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https://stonybrook365-my.sharepoint.com/personal/han_han_stonybrook_edu/Documents/CRISPR Screen/Defense/Paper writeup/Paper writeup/6th draft/Elife-files/Supplementary/"/>
    </mc:Choice>
  </mc:AlternateContent>
  <xr:revisionPtr revIDLastSave="26" documentId="11_6C5CA72C6FFA0BBDC941720367823F59BA33EC4B" xr6:coauthVersionLast="47" xr6:coauthVersionMax="47" xr10:uidLastSave="{B2AD47CC-4059-1F42-A24E-EEAFA3E1FFDA}"/>
  <bookViews>
    <workbookView xWindow="0" yWindow="500" windowWidth="18040" windowHeight="15500" xr2:uid="{00000000-000D-0000-FFFF-FFFF00000000}"/>
  </bookViews>
  <sheets>
    <sheet name="aKO1" sheetId="1" r:id="rId1"/>
    <sheet name="p-aKO1" sheetId="2" r:id="rId2"/>
    <sheet name="aKO2" sheetId="3" r:id="rId3"/>
    <sheet name="p-aKO2" sheetId="4" r:id="rId4"/>
    <sheet name="PD1KO1" sheetId="5" r:id="rId5"/>
    <sheet name="PD1KO2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zgD0nRDYF1HqYz4vBzk9ih4rQjw=="/>
    </ext>
  </extLst>
</workbook>
</file>

<file path=xl/calcChain.xml><?xml version="1.0" encoding="utf-8"?>
<calcChain xmlns="http://schemas.openxmlformats.org/spreadsheetml/2006/main">
  <c r="C1898" i="1" l="1"/>
  <c r="C1897" i="1"/>
  <c r="N4" i="1"/>
  <c r="M4" i="1"/>
</calcChain>
</file>

<file path=xl/sharedStrings.xml><?xml version="1.0" encoding="utf-8"?>
<sst xmlns="http://schemas.openxmlformats.org/spreadsheetml/2006/main" count="27634" uniqueCount="23542">
  <si>
    <t>clone</t>
  </si>
  <si>
    <t>clonotype_id</t>
  </si>
  <si>
    <t>aKO</t>
  </si>
  <si>
    <t>cdr3s_aa</t>
  </si>
  <si>
    <t>clone_1_aK0</t>
  </si>
  <si>
    <t>clonotype1aKO</t>
  </si>
  <si>
    <t>TRB:CASRDRGLQNTLYF;TRA:CAMTYSAGNKLTF</t>
  </si>
  <si>
    <t>clone_2_aK0</t>
  </si>
  <si>
    <t>clonotype2aKO</t>
  </si>
  <si>
    <t>TRB:CASSQEGRTDNERLFF;TRA:CAATRNNNNAPRF;TRA:CALPSNTNKVVF</t>
  </si>
  <si>
    <t>clone_3_aK0</t>
  </si>
  <si>
    <t>clonotype3aKO</t>
  </si>
  <si>
    <t>TRB:CASSLRGSSAETLYF;TRA:CALGFSTNSAGNKLTF</t>
  </si>
  <si>
    <t>clone_4_aK0</t>
  </si>
  <si>
    <t>clonotype4aKO</t>
  </si>
  <si>
    <t>TRB:CASSGGAHAEQFF;TRA:CAASYQGGRALIF;TRA:CALRDNTNTGKLTF</t>
  </si>
  <si>
    <t>clone_5_aK0</t>
  </si>
  <si>
    <t>clonotype5aKO</t>
  </si>
  <si>
    <t>TRB:CASSSRDFNYAEQFF;TRA:CALSGQGGRALIF;TRA:CAVRDPPWGSSGNKLIF</t>
  </si>
  <si>
    <t>clone_6_aK0</t>
  </si>
  <si>
    <t>clonotype6aKO</t>
  </si>
  <si>
    <t>TRB:CASGDIQSNTEVFF;TRA:CAASEHGGSALGRLHF</t>
  </si>
  <si>
    <t>clone_7_aK0</t>
  </si>
  <si>
    <t>clonotype7aKO</t>
  </si>
  <si>
    <t>TRB:CASSLGLGVNTGQLYF;TRA:CALGDLYSNNRLTL</t>
  </si>
  <si>
    <t>clone_8_aK0</t>
  </si>
  <si>
    <t>clonotype8aKO</t>
  </si>
  <si>
    <t>TRB:CASSRTGLNQDTQYF;TRA:CAARGAGSFNKLTF</t>
  </si>
  <si>
    <t>clone_9_aK0</t>
  </si>
  <si>
    <t>clonotype9aKO</t>
  </si>
  <si>
    <t>TRB:CASSLWDTANSDYTF;TRA:CAVSVGNYKYVF</t>
  </si>
  <si>
    <t>clone_10_aK0</t>
  </si>
  <si>
    <t>clonotype10aKO</t>
  </si>
  <si>
    <t>TRB:CASGEGRGYEQYF;TRA:CAASKGRGYSNNRLTL</t>
  </si>
  <si>
    <t>clone_11_aK0</t>
  </si>
  <si>
    <t>clonotype11aKO</t>
  </si>
  <si>
    <t>TRB:CASSLGGQYAEQFF;TRA:CALGDRGSALGRLHF;TRA:CALSGQGGRALIF</t>
  </si>
  <si>
    <t>clone_12_aK0</t>
  </si>
  <si>
    <t>clonotype12aKO</t>
  </si>
  <si>
    <t>TRB:CASSQEGRTDNERLFF</t>
  </si>
  <si>
    <t>clone_13_aK0</t>
  </si>
  <si>
    <t>clonotype16aKO</t>
  </si>
  <si>
    <t>TRB:CASSFSGTGNERLFF;TRA:CALTNYNQGKLIF</t>
  </si>
  <si>
    <t>clone_14_aK0</t>
  </si>
  <si>
    <t>clonotype13aKO</t>
  </si>
  <si>
    <t>TRB:CASSSGTKDTQYF;TRA:CALGRNSNNRIFF</t>
  </si>
  <si>
    <t>clone_15_aK0</t>
  </si>
  <si>
    <t>clonotype18aKO</t>
  </si>
  <si>
    <t>TRB:CTCSADLTGQLYF;TRA:CAANVNTGNYKYVF</t>
  </si>
  <si>
    <t>clone_16_aK0</t>
  </si>
  <si>
    <t>clonotype17aKO</t>
  </si>
  <si>
    <t>TRB:CASSTPGTGNERLFF;TRA:CAVASSGSWQLIF</t>
  </si>
  <si>
    <t>clone_17_aK0</t>
  </si>
  <si>
    <t>clonotype19aKO</t>
  </si>
  <si>
    <t>TRB:CASSQEGRTDNERLFF;TRA:CAARRNNNNAPRF</t>
  </si>
  <si>
    <t>clone_18_aK0</t>
  </si>
  <si>
    <t>clonotype20aKO</t>
  </si>
  <si>
    <t>TRB:CTCSADERKNTLYF;TRA:CAVRLSSSGSWQLIF</t>
  </si>
  <si>
    <t>clone_19_aK0</t>
  </si>
  <si>
    <t>clonotype21aKO</t>
  </si>
  <si>
    <t>TRB:CASSPPGRHAEQFF;TRA:CAMRSTSSGQKLVF</t>
  </si>
  <si>
    <t>clone_20_aK0</t>
  </si>
  <si>
    <t>clonotype23aKO</t>
  </si>
  <si>
    <t>TRB:CASSQEGRTSNERLFF;TRA:CAAVRNNNNAPRF</t>
  </si>
  <si>
    <t>clone_21_aK0</t>
  </si>
  <si>
    <t>clonotype22aKO</t>
  </si>
  <si>
    <t>TRB:CASSLGGASAETLYF;TRA:CAAEAWSNYNVLYF;TRA:CAISNNRIFF</t>
  </si>
  <si>
    <t>clone_22_aK0</t>
  </si>
  <si>
    <t>clonotype25aKO</t>
  </si>
  <si>
    <t>TRB:CASSPGQVANSDYTF;TRA:CIVTEQTGGYKVVF</t>
  </si>
  <si>
    <t>clone_23_aK0</t>
  </si>
  <si>
    <t>clonotype26aKO</t>
  </si>
  <si>
    <t>TRB:CASSQEGRTNTGQLYF;TRA:CAVSRNNNNAPRF</t>
  </si>
  <si>
    <t>clone_24_aK0</t>
  </si>
  <si>
    <t>clonotype27aKO</t>
  </si>
  <si>
    <t>TRB:CTCSAVTGGREQYF;TRA:CALEPTGGNNKLTF;TRA:CAVSGNTGYQNFYF</t>
  </si>
  <si>
    <t>clone_25_aK0</t>
  </si>
  <si>
    <t>clonotype30aKO</t>
  </si>
  <si>
    <t>TRB:CASSSRDFNYAEQFF</t>
  </si>
  <si>
    <t>clone_26_aK0</t>
  </si>
  <si>
    <t>clonotype14aKO</t>
  </si>
  <si>
    <t>TRB:CASSLGDRQDTQYF;TRA:CAMEWTGGYKVVF</t>
  </si>
  <si>
    <t>clone_27_aK0</t>
  </si>
  <si>
    <t>clonotype15aKO</t>
  </si>
  <si>
    <t>TRB:CASRSGTGGAQDTQYF;TRA:CAVSVSNTNKVVF</t>
  </si>
  <si>
    <t>clone_28_aK0</t>
  </si>
  <si>
    <t>clonotype28aKO</t>
  </si>
  <si>
    <t>TRB:CASSLSGGGSSAETLYF</t>
  </si>
  <si>
    <t>clone_29_aK0</t>
  </si>
  <si>
    <t>clonotype29aKO</t>
  </si>
  <si>
    <t>TRB:CASSQDLGGRGQNTLYF;TRA:CAAGGNNKLTF</t>
  </si>
  <si>
    <t>clone_30_aK0</t>
  </si>
  <si>
    <t>clonotype31aKO</t>
  </si>
  <si>
    <t>TRB:CASSDAAERLFF;TRA:CAAMATGGNNKLTF;TRA:CAARALNQGGSAKLIF</t>
  </si>
  <si>
    <t>clone_31_aK0</t>
  </si>
  <si>
    <t>clonotype36aKO</t>
  </si>
  <si>
    <t>TRB:CASSDDRNTEVFF;TRA:CAMSHSGTYQRF</t>
  </si>
  <si>
    <t>clone_32_aK0</t>
  </si>
  <si>
    <t>clonotype32aKO</t>
  </si>
  <si>
    <t>TRB:CASSPGVSNERLFF;TRB:CASSQDAWGLYAEQFF;TRA:CALGDYSNNRLTL</t>
  </si>
  <si>
    <t>clone_33_aK0</t>
  </si>
  <si>
    <t>clonotype34aKO</t>
  </si>
  <si>
    <t>TRB:CTCSAGTGRGTGQLYF;TRA:CALTAGGSNAKLTF</t>
  </si>
  <si>
    <t>clone_34_aK0</t>
  </si>
  <si>
    <t>clonotype35aKO</t>
  </si>
  <si>
    <t>TRB:CASSDAAERLFF;TRA:CAGMATGGNNKLTF</t>
  </si>
  <si>
    <t>clone_35_aK0</t>
  </si>
  <si>
    <t>clonotype39aKO</t>
  </si>
  <si>
    <t>TRB:CASGVRANSDYTF</t>
  </si>
  <si>
    <t>clone_36_aK0</t>
  </si>
  <si>
    <t>clonotype43aKO</t>
  </si>
  <si>
    <t>TRB:CASSLEYEQYF;TRA:CAASNGGNNKLTF</t>
  </si>
  <si>
    <t>clone_37_aK0</t>
  </si>
  <si>
    <t>clonotype38aKO</t>
  </si>
  <si>
    <t>TRB:CASSLGGSNERLFF;TRA:CALAYMGYKLTF</t>
  </si>
  <si>
    <t>clone_38_aK0</t>
  </si>
  <si>
    <t>clonotype40aKO</t>
  </si>
  <si>
    <t>TRB:CASGDARTGGAHAEQFF;TRA:CAVRNMATGGNNKLTF</t>
  </si>
  <si>
    <t>clone_39_aK0</t>
  </si>
  <si>
    <t>clonotype41aKO</t>
  </si>
  <si>
    <t>TRB:CASSLESRGRAQYF;TRA:CALGGGTGNTGKLIF</t>
  </si>
  <si>
    <t>clone_40_aK0</t>
  </si>
  <si>
    <t>clonotype42aKO</t>
  </si>
  <si>
    <t>TRB:CASSQDWGGRGIYAEQFF;TRA:CAASEHSNMGYKLTF</t>
  </si>
  <si>
    <t>clone_41_aK0</t>
  </si>
  <si>
    <t>clonotype24aKO</t>
  </si>
  <si>
    <t>TRB:CASGDFQPANTEVFF;TRA:CAARPPNQGGSAKLIF;TRA:CALDTQGTGSKLSF</t>
  </si>
  <si>
    <t>clone_42_aK0</t>
  </si>
  <si>
    <t>clonotype44aKO</t>
  </si>
  <si>
    <t>TRB:CASSQERETLYF;TRA:CAVMLSGSFNKLTF</t>
  </si>
  <si>
    <t>clone_43_aK0</t>
  </si>
  <si>
    <t>clonotype46aKO</t>
  </si>
  <si>
    <t>TRB:CASSQDGSPNSDYTF;TRB:CASSVPGQGRTGQLYF;TRA:CAVNSNNRIFF</t>
  </si>
  <si>
    <t>clone_44_aK0</t>
  </si>
  <si>
    <t>clonotype33aKO</t>
  </si>
  <si>
    <t>TRB:CASSFHRGQDTQYF;TRA:CAIDRANSGTYQRF;TRA:CAVSMDMGYKLTF</t>
  </si>
  <si>
    <t>clone_45_aK0</t>
  </si>
  <si>
    <t>clonotype47aKO</t>
  </si>
  <si>
    <t>TRB:CASGDYRDWGGRAEQFF;TRA:CAMERRGGATGGNNKLTF</t>
  </si>
  <si>
    <t>clone_46_aK0</t>
  </si>
  <si>
    <t>clonotype48aKO</t>
  </si>
  <si>
    <t>TRB:CASSLGRYEQYF;TRA:CAMALNTGNYKYVF</t>
  </si>
  <si>
    <t>clone_47_aK0</t>
  </si>
  <si>
    <t>clonotype49aKO</t>
  </si>
  <si>
    <t>clone_48_aK0</t>
  </si>
  <si>
    <t>clonotype50aKO</t>
  </si>
  <si>
    <t>TRB:CASSLAGGRDTEVFF;TRA:CAASAHDTNAYKVIF</t>
  </si>
  <si>
    <t>clone_49_aK0</t>
  </si>
  <si>
    <t>clonotype45aKO</t>
  </si>
  <si>
    <t>TRB:CASRRDRTIYEQYF;TRA:CILFTGSGGKLTL</t>
  </si>
  <si>
    <t>clone_50_aK0</t>
  </si>
  <si>
    <t>clonotype51aKO</t>
  </si>
  <si>
    <t>TRB:CASSLSGGGSSAETLYF;TRA:CAMREWGGSGGKLTL</t>
  </si>
  <si>
    <t>clone_51_aK0</t>
  </si>
  <si>
    <t>clonotype56aKO</t>
  </si>
  <si>
    <t>TRB:CASSLGGQYAEQFF</t>
  </si>
  <si>
    <t>clone_52_aK0</t>
  </si>
  <si>
    <t>clonotype52aKO</t>
  </si>
  <si>
    <t>TRB:CASSDDIQAPLF;TRA:CAGNNAGAKLTF</t>
  </si>
  <si>
    <t>clone_53_aK0</t>
  </si>
  <si>
    <t>clonotype55aKO</t>
  </si>
  <si>
    <t>TRB:CASPTGERGERLFF;TRB:CASSIGGGRGAETLYF;TRA:CSASIYNQGKLIF</t>
  </si>
  <si>
    <t>clone_54_aK0</t>
  </si>
  <si>
    <t>clonotype58aKO</t>
  </si>
  <si>
    <t>TRB:CASSLEYEQYF;TRA:CAASSGGNNKLTF;TRA:CALERGSGGSNYKLTF</t>
  </si>
  <si>
    <t>clone_55_aK0</t>
  </si>
  <si>
    <t>clonotype59aKO</t>
  </si>
  <si>
    <t>TRB:CASGADRGRAETLYF;TRA:CAAFSGGSNAKLTF</t>
  </si>
  <si>
    <t>clone_56_aK0</t>
  </si>
  <si>
    <t>clonotype61aKO</t>
  </si>
  <si>
    <t>TRB:CASSQQGYEQYF;TRA:CALEPGSWQLIF;TRA:CAVNYNQGKLIF</t>
  </si>
  <si>
    <t>clone_57_aK0</t>
  </si>
  <si>
    <t>clonotype62aKO</t>
  </si>
  <si>
    <t>TRB:CAWSRLQVSNERLFF;TRA:CALSGGGANTGKLTF</t>
  </si>
  <si>
    <t>clone_58_aK0</t>
  </si>
  <si>
    <t>clonotype53aKO</t>
  </si>
  <si>
    <t>TRB:CASSDGGSYEQYF;TRA:CAASATASLGKLQF</t>
  </si>
  <si>
    <t>clone_59_aK0</t>
  </si>
  <si>
    <t>clonotype57aKO</t>
  </si>
  <si>
    <t>TRB:CASRDRDTEVFF;TRB:CASSFTGTGEWTLYF;TRA:CALSPYDTNAYKVIF</t>
  </si>
  <si>
    <t>clone_60_aK0</t>
  </si>
  <si>
    <t>clonotype64aKO</t>
  </si>
  <si>
    <t>TRB:CASGDEDSAETLYF;TRA:CAVSPTGFASALTF</t>
  </si>
  <si>
    <t>clone_61_aK0</t>
  </si>
  <si>
    <t>clonotype71aKO</t>
  </si>
  <si>
    <t>TRB:CASSNWGNYAEQFF;TRB:CASSQDLGGRGQNTLYF;TRA:CAASKGRGYSNNRLTL;TRA:CATGGNNKLTF</t>
  </si>
  <si>
    <t>clone_62_aK0</t>
  </si>
  <si>
    <t>clonotype72aKO</t>
  </si>
  <si>
    <t>TRB:CTCSPSRGSAETLYF;TRA:CALRGTGNTGKLIF</t>
  </si>
  <si>
    <t>clone_63_aK0</t>
  </si>
  <si>
    <t>clonotype73aKO</t>
  </si>
  <si>
    <t>TRB:CASGDARGYNSPLYF;TRA:CAASEKTGANTGKLTF</t>
  </si>
  <si>
    <t>clone_64_aK0</t>
  </si>
  <si>
    <t>clonotype54aKO</t>
  </si>
  <si>
    <t>TRB:CASIGRSGNTLYF;TRB:CASSDQKISNERLFF;TRA:CAIGKMSNYNVLYF</t>
  </si>
  <si>
    <t>clone_65_aK0</t>
  </si>
  <si>
    <t>clonotype60aKO</t>
  </si>
  <si>
    <t>TRB:CASSPRLGTNTGQLYF;TRB:CASSRDRRTLYF;TRA:CAARRDYNQGKLIF</t>
  </si>
  <si>
    <t>clone_66_aK0</t>
  </si>
  <si>
    <t>clonotype65aKO</t>
  </si>
  <si>
    <t>TRB:CASRDSAETLYF;TRA:CAAEPTGGNNKLTF</t>
  </si>
  <si>
    <t>clone_67_aK0</t>
  </si>
  <si>
    <t>clonotype68aKO</t>
  </si>
  <si>
    <t>TRB:CASSQDWVNTGQLYF;TRA:CAASPLLGSGGKLTL;TRA:CAMREGGSSNTNKVVF;TRA:CAMREGGSSNTNKVVF</t>
  </si>
  <si>
    <t>clone_68_aK0</t>
  </si>
  <si>
    <t>clonotype74aKO</t>
  </si>
  <si>
    <t>TRB:CASSLVGGAAAEQFF</t>
  </si>
  <si>
    <t>clone_69_aK0</t>
  </si>
  <si>
    <t>clonotype75aKO</t>
  </si>
  <si>
    <t>clone_70_aK0</t>
  </si>
  <si>
    <t>clonotype76aKO</t>
  </si>
  <si>
    <t>TRB:CASSQELGSAETLYF;TRA:CALSEGTGYQNFYF</t>
  </si>
  <si>
    <t>clone_71_aK0</t>
  </si>
  <si>
    <t>clonotype78aKO</t>
  </si>
  <si>
    <t>TRB:CASSMGQYYAEQFF;TRA:CALGGGYQNFYF;TRA:CALWESHMDYANKMIF</t>
  </si>
  <si>
    <t>clone_72_aK0</t>
  </si>
  <si>
    <t>clonotype103aKO</t>
  </si>
  <si>
    <t>TRB:CASGGDRGRAETLYF;TRA:CAAFSGGSNAKLTF</t>
  </si>
  <si>
    <t>clone_73_aK0</t>
  </si>
  <si>
    <t>clonotype104aKO</t>
  </si>
  <si>
    <t>TRB:CASGDWGGGTGQLYF;TRA:CAVSAHNNNAPRF</t>
  </si>
  <si>
    <t>clone_74_aK0</t>
  </si>
  <si>
    <t>clonotype105aKO</t>
  </si>
  <si>
    <t>TRB:CASSLVGGAAAEQFF;TRA:CAADSSGSWQLIF;TRA:CVLSANTGYQNFYF</t>
  </si>
  <si>
    <t>clone_75_aK0</t>
  </si>
  <si>
    <t>clonotype37aKO</t>
  </si>
  <si>
    <t>TRB:CASSSSGASAETLYF;TRA:CAAELMSNYNVLYF</t>
  </si>
  <si>
    <t>clone_76_aK0</t>
  </si>
  <si>
    <t>clonotype66aKO</t>
  </si>
  <si>
    <t>TRB:CASSPQNTEVFF;TRA:CALRWSSGSWQLIF;TRA:CAMRERGGSALGRLHF</t>
  </si>
  <si>
    <t>clone_77_aK0</t>
  </si>
  <si>
    <t>clonotype79aKO</t>
  </si>
  <si>
    <t>TRB:CASSPGGSGERLFF;TRB:CAWSLLLGVDTQYF;TRA:CALNSGGSNAKLTF</t>
  </si>
  <si>
    <t>clone_78_aK0</t>
  </si>
  <si>
    <t>clonotype84aKO</t>
  </si>
  <si>
    <t>TRB:CAWSLDGQLYF;TRA:CATYHNYAQGLTF</t>
  </si>
  <si>
    <t>clone_79_aK0</t>
  </si>
  <si>
    <t>clonotype85aKO</t>
  </si>
  <si>
    <t>TRB:CASGDQNTEVFF;TRB:CAWRKDRYNSPLYF;TRA:CAAHNNYAQGLTF</t>
  </si>
  <si>
    <t>clone_80_aK0</t>
  </si>
  <si>
    <t>clonotype86aKO</t>
  </si>
  <si>
    <t>TRB:CASSDGTGNSDYTF;TRA:CALGAQGGSAKLIF</t>
  </si>
  <si>
    <t>clone_81_aK0</t>
  </si>
  <si>
    <t>clonotype92aKO</t>
  </si>
  <si>
    <t>TRB:CASGDWGGNTGQLYF;TRA:CAARTGSGGKLTL</t>
  </si>
  <si>
    <t>clone_82_aK0</t>
  </si>
  <si>
    <t>clonotype97aKO</t>
  </si>
  <si>
    <t>clone_83_aK0</t>
  </si>
  <si>
    <t>clonotype98aKO</t>
  </si>
  <si>
    <t>TRB:CASSIGLVQNTLYF;TRA:CAENTGANTGKLTF</t>
  </si>
  <si>
    <t>clone_84_aK0</t>
  </si>
  <si>
    <t>clonotype100aKO</t>
  </si>
  <si>
    <t>TRB:CASGEQLRQYF;TRA:CAFNTGNYKYVF</t>
  </si>
  <si>
    <t>clone_85_aK0</t>
  </si>
  <si>
    <t>clonotype101aKO</t>
  </si>
  <si>
    <t>TRB:CASGTGTANTEVFF;TRA:CAASEASSGSWQLIF;TRA:CALSERYNQGKLIF</t>
  </si>
  <si>
    <t>clone_86_aK0</t>
  </si>
  <si>
    <t>clonotype102aKO</t>
  </si>
  <si>
    <t>TRB:CASGDARGYNSPLYF;TRA:CAMREAPTGGYKVVF</t>
  </si>
  <si>
    <t>clone_87_aK0</t>
  </si>
  <si>
    <t>clonotype106aKO</t>
  </si>
  <si>
    <t>TRB:CASSQGPGVEQYF;TRA:CAIDTEGADRLTF</t>
  </si>
  <si>
    <t>clone_88_aK0</t>
  </si>
  <si>
    <t>clonotype107aKO</t>
  </si>
  <si>
    <t>TRB:CAWSIQGNTEVFF;TRA:CILRGMATGGNNKLTF</t>
  </si>
  <si>
    <t>clone_89_aK0</t>
  </si>
  <si>
    <t>clonotype109aKO</t>
  </si>
  <si>
    <t>TRB:CAWSLGGAETLYF;TRA:CALALYQGGRALIF</t>
  </si>
  <si>
    <t>clone_90_aK0</t>
  </si>
  <si>
    <t>clonotype111aKO</t>
  </si>
  <si>
    <t>TRB:CASSQEDTAEQFF;TRA:CAVRAMDSNYQLIW;TRA:CAVSAASSGQKLVF</t>
  </si>
  <si>
    <t>clone_91_aK0</t>
  </si>
  <si>
    <t>clonotype112aKO</t>
  </si>
  <si>
    <t>TRB:CASSENSNQDTQYF;TRA:CAAGNSNNRIFF</t>
  </si>
  <si>
    <t>clone_92_aK0</t>
  </si>
  <si>
    <t>clonotype113aKO</t>
  </si>
  <si>
    <t>TRB:CASSQEGDLDTQYF;TRA:CATDAGYGSSGNKLIF</t>
  </si>
  <si>
    <t>clone_93_aK0</t>
  </si>
  <si>
    <t>clonotype114aKO</t>
  </si>
  <si>
    <t>TRB:CASSQEDTQDTQYF;TRA:CAVSARTNAYKVIF</t>
  </si>
  <si>
    <t>clone_94_aK0</t>
  </si>
  <si>
    <t>clonotype116aKO</t>
  </si>
  <si>
    <t>TRB:CASRTGTGGRVFF;TRA:CAAEAGGSNAKLTF</t>
  </si>
  <si>
    <t>clone_95_aK0</t>
  </si>
  <si>
    <t>clonotype117aKO</t>
  </si>
  <si>
    <t>TRB:CASSQEGWGSYEQYF;TRA:CAASEGQGTGSKLSF</t>
  </si>
  <si>
    <t>clone_96_aK0</t>
  </si>
  <si>
    <t>clonotype118aKO</t>
  </si>
  <si>
    <t>TRB:CASSFTGGQNTLYF;TRA:CALSTANYNVLYF</t>
  </si>
  <si>
    <t>clone_97_aK0</t>
  </si>
  <si>
    <t>clonotype119aKO</t>
  </si>
  <si>
    <t>TRB:CASSSGGWDTQYF;TRA:CASLNTGANTGKLTF</t>
  </si>
  <si>
    <t>clone_98_aK0</t>
  </si>
  <si>
    <t>clonotype120aKO</t>
  </si>
  <si>
    <t>TRB:CASSLGLSYEQYF;TRA:CAMREGTSSGQKLVF</t>
  </si>
  <si>
    <t>clone_99_aK0</t>
  </si>
  <si>
    <t>clonotype121aKO</t>
  </si>
  <si>
    <t>TRB:CASSLGQNSDYTF;TRA:CAVIWGGGNNKLTF</t>
  </si>
  <si>
    <t>clone_100_aK0</t>
  </si>
  <si>
    <t>clonotype122aKO</t>
  </si>
  <si>
    <t>TRB:CASSQELGSAETLYF;TRA:CALSDGTGYQNFYF</t>
  </si>
  <si>
    <t>clone_101_aK0</t>
  </si>
  <si>
    <t>clonotype123aKO</t>
  </si>
  <si>
    <t>TRB:CASSLQGAPEQFF;TRA:CALSDPGYQNFYF</t>
  </si>
  <si>
    <t>clone_102_aK0</t>
  </si>
  <si>
    <t>clonotype125aKO</t>
  </si>
  <si>
    <t>TRB:CASSPLDRGVEQYF;TRA:CAANQGGSAKLIF</t>
  </si>
  <si>
    <t>clone_103_aK0</t>
  </si>
  <si>
    <t>clonotype126aKO</t>
  </si>
  <si>
    <t>TRB:CASSLGQGGNERLFF;TRB:CASSQDGRANTEVFF;TRA:CAALDSNYQLIW</t>
  </si>
  <si>
    <t>clone_104_aK0</t>
  </si>
  <si>
    <t>clonotype127aKO</t>
  </si>
  <si>
    <t>TRB:CASSLEGTLNTEVFF;TRA:CAMRPITGNTGKLIF</t>
  </si>
  <si>
    <t>clone_105_aK0</t>
  </si>
  <si>
    <t>clonotype130aKO</t>
  </si>
  <si>
    <t>TRB:CASSITTSGNTLYF;TRA:CAANNYAQGLTF</t>
  </si>
  <si>
    <t>clone_106_aK0</t>
  </si>
  <si>
    <t>clonotype132aKO</t>
  </si>
  <si>
    <t>clone_107_aK0</t>
  </si>
  <si>
    <t>clonotype63aKO</t>
  </si>
  <si>
    <t>TRB:CASSFGGGLNYAEQFF</t>
  </si>
  <si>
    <t>clone_108_aK0</t>
  </si>
  <si>
    <t>clonotype67aKO</t>
  </si>
  <si>
    <t>TRB:CASRPGGANTEVFF;TRB:CGASRGTGQLYF;TRA:CAVSARGGRALIF</t>
  </si>
  <si>
    <t>clone_109_aK0</t>
  </si>
  <si>
    <t>clonotype69aKO</t>
  </si>
  <si>
    <t>TRB:CASGDARDRGHERLFF;TRB:CASGDARDRGHERLFF;TRB:CASSWDNNYAEQFF;TRA:CAVSAMNYNQGKLIF</t>
  </si>
  <si>
    <t>clone_110_aK0</t>
  </si>
  <si>
    <t>clonotype70aKO</t>
  </si>
  <si>
    <t>TRB:CASSPTGGALYEQYF;TRA:CALSEGGYSNNRLTL</t>
  </si>
  <si>
    <t>clone_111_aK0</t>
  </si>
  <si>
    <t>clonotype77aKO</t>
  </si>
  <si>
    <t>TRB:CASSQETGGLSYEQYF;TRB:CTCSAAGAETLYF;TRA:CAASMPNYNVLYF</t>
  </si>
  <si>
    <t>clone_112_aK0</t>
  </si>
  <si>
    <t>clonotype81aKO</t>
  </si>
  <si>
    <t>TRB:CASSFYNYEQYF;TRB:CASSQETEQFF;TRA:CAASERGSALGRLHF</t>
  </si>
  <si>
    <t>clone_113_aK0</t>
  </si>
  <si>
    <t>clonotype82aKO</t>
  </si>
  <si>
    <t>TRB:CASSPGLGGYEQYF;TRA:CAVSRGFASALTF;TRA:CAVYANKMIF</t>
  </si>
  <si>
    <t>clone_114_aK0</t>
  </si>
  <si>
    <t>clonotype88aKO</t>
  </si>
  <si>
    <t>TRB:CASSPGTDEQYF;TRA:CALSGQGGRALIF</t>
  </si>
  <si>
    <t>clone_115_aK0</t>
  </si>
  <si>
    <t>clonotype89aKO</t>
  </si>
  <si>
    <t>TRB:CASSLRDWNTGQLYF;TRA:CALGTGNTGKLIF</t>
  </si>
  <si>
    <t>clone_116_aK0</t>
  </si>
  <si>
    <t>clonotype93aKO</t>
  </si>
  <si>
    <t>TRB:CASSQAGSSAETLYF;TRA:CAAEAMSNYNVLYF;TRA:CAAEAYSGYNKLTF</t>
  </si>
  <si>
    <t>clone_117_aK0</t>
  </si>
  <si>
    <t>clonotype94aKO</t>
  </si>
  <si>
    <t>TRB:CASSSTGSVAETLYF;TRA:CAAEPMSNYNVLYF</t>
  </si>
  <si>
    <t>clone_118_aK0</t>
  </si>
  <si>
    <t>clonotype96aKO</t>
  </si>
  <si>
    <t>TRB:CASSLEGTSGNTLYF;TRA:CAFNMGYKLTF</t>
  </si>
  <si>
    <t>clone_119_aK0</t>
  </si>
  <si>
    <t>clonotype99aKO</t>
  </si>
  <si>
    <t>TRB:CASSLSRHQAPLF;TRA:CALGVTGNTGKLIF</t>
  </si>
  <si>
    <t>clone_120_aK0</t>
  </si>
  <si>
    <t>clonotype110aKO</t>
  </si>
  <si>
    <t>TRB:CGATGGLNERLFF;TRA:CALGDPNAGAKLTF</t>
  </si>
  <si>
    <t>clone_121_aK0</t>
  </si>
  <si>
    <t>clonotype115aKO</t>
  </si>
  <si>
    <t>TRB:CASKQGAFSQNTLYF;TRA:CAMREGPNTGKLTF</t>
  </si>
  <si>
    <t>clone_122_aK0</t>
  </si>
  <si>
    <t>clonotype131aKO</t>
  </si>
  <si>
    <t>TRB:CASSQEGTGKGTQYF;TRA:CAARSNTNKVVF</t>
  </si>
  <si>
    <t>clone_123_aK0</t>
  </si>
  <si>
    <t>clonotype136aKO</t>
  </si>
  <si>
    <t>TRB:CASSDAAETLYF;TRA:CAAMATGGNNKLTF</t>
  </si>
  <si>
    <t>clone_124_aK0</t>
  </si>
  <si>
    <t>clonotype138aKO</t>
  </si>
  <si>
    <t>TRB:CASGEGRGYEQYF;TRB:CASSQEGHQDTQYF;TRA:CAASKGRGYSNNRLTL</t>
  </si>
  <si>
    <t>clone_125_aK0</t>
  </si>
  <si>
    <t>clonotype139aKO</t>
  </si>
  <si>
    <t>TRB:CATGDRGFGNTLYF;TRA:CAAGLYAQGLTF</t>
  </si>
  <si>
    <t>clone_126_aK0</t>
  </si>
  <si>
    <t>clonotype140aKO</t>
  </si>
  <si>
    <t>TRB:CASSDGRGQNTLYF;TRA:CAMREGYNQGKLIF</t>
  </si>
  <si>
    <t>clone_127_aK0</t>
  </si>
  <si>
    <t>clonotype141aKO</t>
  </si>
  <si>
    <t>TRB:CASSAGGDTGQLYF;TRA:CAASHQGGSAKLIF;TRA:CAMEQGGFASALTF</t>
  </si>
  <si>
    <t>clone_128_aK0</t>
  </si>
  <si>
    <t>clonotype142aKO</t>
  </si>
  <si>
    <t>TRB:CASGGQNTLYF;TRA:CAIDLYNQGKLIF</t>
  </si>
  <si>
    <t>clone_129_aK0</t>
  </si>
  <si>
    <t>clonotype143aKO</t>
  </si>
  <si>
    <t>TRB:CAWSLQVSNERLFF;TRA:CALGSGGSNAKLTF</t>
  </si>
  <si>
    <t>clone_130_aK0</t>
  </si>
  <si>
    <t>clonotype144aKO</t>
  </si>
  <si>
    <t>TRB:CASSDRRNSDYTF;TRA:CAVSMNNYAQGLTF;TRA:CSASKNTNTGKLTF</t>
  </si>
  <si>
    <t>clone_131_aK0</t>
  </si>
  <si>
    <t>clonotype145aKO</t>
  </si>
  <si>
    <t>TRB:CGARETVNQDTQYF;TRA:CAVSEVPNTGKLTF</t>
  </si>
  <si>
    <t>clone_132_aK0</t>
  </si>
  <si>
    <t>clonotype149aKO</t>
  </si>
  <si>
    <t>TRB:CASSDASSAETLYF;TRA:CAARDNTGKLTF</t>
  </si>
  <si>
    <t>clone_133_aK0</t>
  </si>
  <si>
    <t>clonotype153aKO</t>
  </si>
  <si>
    <t>TRB:CASSQDFWSYEQYF;TRA:CAASVGNNAGAKLTF</t>
  </si>
  <si>
    <t>clone_134_aK0</t>
  </si>
  <si>
    <t>clonotype155aKO</t>
  </si>
  <si>
    <t>TRB:CASSLSQYEQYF;TRA:CALSDRRNAGAKLTF</t>
  </si>
  <si>
    <t>clone_135_aK0</t>
  </si>
  <si>
    <t>clonotype156aKO</t>
  </si>
  <si>
    <t>TRB:CASSQERLGGYEQYF;TRA:CVLSAGSSGNKLIF</t>
  </si>
  <si>
    <t>clone_136_aK0</t>
  </si>
  <si>
    <t>clonotype157aKO</t>
  </si>
  <si>
    <t>TRB:CASSQATDSGNTLYF;TRA:CAASMSGSGGKLTL</t>
  </si>
  <si>
    <t>clone_137_aK0</t>
  </si>
  <si>
    <t>clonotype159aKO</t>
  </si>
  <si>
    <t>TRB:CASSHVGFNQDTQYF;TRB:CASSPRKQDTQYF;TRA:CALSMLNTNKVVF</t>
  </si>
  <si>
    <t>clone_138_aK0</t>
  </si>
  <si>
    <t>clonotype160aKO</t>
  </si>
  <si>
    <t>TRB:CASSLERGREQYF;TRA:CAVSATGGNNKLTF</t>
  </si>
  <si>
    <t>clone_139_aK0</t>
  </si>
  <si>
    <t>clonotype161aKO</t>
  </si>
  <si>
    <t>TRB:CASSFLGVSYEQYF;TRA:CAVSATNYNVLYF</t>
  </si>
  <si>
    <t>clone_140_aK0</t>
  </si>
  <si>
    <t>clonotype162aKO</t>
  </si>
  <si>
    <t>TRB:CASSQDYANTGQLYF;TRA:CAPNSNNRIFF</t>
  </si>
  <si>
    <t>clone_141_aK0</t>
  </si>
  <si>
    <t>clonotype163aKO</t>
  </si>
  <si>
    <t>TRB:CASSQDKYSGNTLYF;TRA:CAALNTNTGKLTF;TRA:CATDAGYNQGKLIF</t>
  </si>
  <si>
    <t>clone_142_aK0</t>
  </si>
  <si>
    <t>clonotype164aKO</t>
  </si>
  <si>
    <t>TRB:CASSQMGSSAETLYF;TRA:CAAEEFSNYNVLYF</t>
  </si>
  <si>
    <t>clone_143_aK0</t>
  </si>
  <si>
    <t>clonotype165aKO</t>
  </si>
  <si>
    <t>TRB:CASSLEDNSPLYF;TRB:CASSLRDSAETLYF;TRA:CARLTSGGNYKPTF</t>
  </si>
  <si>
    <t>clone_144_aK0</t>
  </si>
  <si>
    <t>clonotype167aKO</t>
  </si>
  <si>
    <t>TRB:CASSFGQNYAEQFF;TRB:CAWSSRLGSNTGQLYF;TRA:CVLSAPNTNKVVF</t>
  </si>
  <si>
    <t>clone_145_aK0</t>
  </si>
  <si>
    <t>clonotype168aKO</t>
  </si>
  <si>
    <t>TRB:CASSSGGTETLYF;TRA:CVLGEANYNVLYF</t>
  </si>
  <si>
    <t>clone_146_aK0</t>
  </si>
  <si>
    <t>clonotype169aKO</t>
  </si>
  <si>
    <t>TRB:CASSLTGGQNTLYF;TRA:CALSPSNYNVLYF</t>
  </si>
  <si>
    <t>clone_147_aK0</t>
  </si>
  <si>
    <t>clonotype170aKO</t>
  </si>
  <si>
    <t>TRB:CASSGTGGNYAEQFF;TRA:CATDATSSSFSKLVF</t>
  </si>
  <si>
    <t>clone_148_aK0</t>
  </si>
  <si>
    <t>clonotype171aKO</t>
  </si>
  <si>
    <t>TRB:CASSQEGRTNTGQLYF;TRA:CAVSAGNTGKLTF</t>
  </si>
  <si>
    <t>clone_149_aK0</t>
  </si>
  <si>
    <t>clonotype172aKO</t>
  </si>
  <si>
    <t>TRB:CASSDAAETLYF;TRB:CASSIEGQNAEQFF;TRA:CAAMATGGNNKLTF;TRA:CALSRGSALGRLHF</t>
  </si>
  <si>
    <t>clone_150_aK0</t>
  </si>
  <si>
    <t>clonotype174aKO</t>
  </si>
  <si>
    <t>TRB:CASSLGQGGNTLYF;TRA:CAMREGSNTGKLTF;TRA:CAVKTASLGKLQF</t>
  </si>
  <si>
    <t>clone_151_aK0</t>
  </si>
  <si>
    <t>clonotype176aKO</t>
  </si>
  <si>
    <t>TRB:CASSFQGGNTEVFF;TRA:CAASERRYNQGKLIF</t>
  </si>
  <si>
    <t>clone_152_aK0</t>
  </si>
  <si>
    <t>clonotype178aKO</t>
  </si>
  <si>
    <t>TRB:CAWSPTSGTGGLDTQYF;TRA:CAVSEPSSGSWQLIF</t>
  </si>
  <si>
    <t>clone_153_aK0</t>
  </si>
  <si>
    <t>clonotype180aKO</t>
  </si>
  <si>
    <t>TRB:CASSPLQGANTGQLYF;TRA:CALSGQGTGSKLSF</t>
  </si>
  <si>
    <t>clone_154_aK0</t>
  </si>
  <si>
    <t>clonotype183aKO</t>
  </si>
  <si>
    <t>TRB:CASTPDWGGVAEQFF;TRA:CALSDVTGSGGKLTL</t>
  </si>
  <si>
    <t>clone_155_aK0</t>
  </si>
  <si>
    <t>clonotype184aKO</t>
  </si>
  <si>
    <t>TRB:CTCSVGGRYAEQFF;TRA:CALTPGGSNAKLTF</t>
  </si>
  <si>
    <t>clone_156_aK0</t>
  </si>
  <si>
    <t>clonotype185aKO</t>
  </si>
  <si>
    <t>TRB:CASSLYGGNTGQLYF;TRA:CAASTGSFNKLTF</t>
  </si>
  <si>
    <t>clone_157_aK0</t>
  </si>
  <si>
    <t>clonotype187aKO</t>
  </si>
  <si>
    <t>TRB:CTCSARGGAAEQFF;TRA:CALSRNNYAQGLTF</t>
  </si>
  <si>
    <t>clone_158_aK0</t>
  </si>
  <si>
    <t>clonotype188aKO</t>
  </si>
  <si>
    <t>TRB:CASSPLDRGVEQYF;TRA:CALGDDSNNRIFF</t>
  </si>
  <si>
    <t>clone_159_aK0</t>
  </si>
  <si>
    <t>clonotype189aKO</t>
  </si>
  <si>
    <t>TRB:CTCSARTGVNERLFF;TRA:CAVSGGSGTYQRF</t>
  </si>
  <si>
    <t>clone_160_aK0</t>
  </si>
  <si>
    <t>clonotype192aKO</t>
  </si>
  <si>
    <t>TRB:CASSSGTVFSNERLFF;TRA:CAASTGNTGKLIF</t>
  </si>
  <si>
    <t>clone_161_aK0</t>
  </si>
  <si>
    <t>clonotype194aKO</t>
  </si>
  <si>
    <t>TRB:CTCSASQGERNSPLYF;TRA:CALKNYNQGKLIF</t>
  </si>
  <si>
    <t>clone_162_aK0</t>
  </si>
  <si>
    <t>clonotype196aKO</t>
  </si>
  <si>
    <t>TRB:CASGTGDSDYTF;TRA:CAASEGGNYKYVF</t>
  </si>
  <si>
    <t>clone_163_aK0</t>
  </si>
  <si>
    <t>clonotype197aKO</t>
  </si>
  <si>
    <t>TRB:CASGEQGRNSPLYF;TRA:CAAERGSSGNKLIF</t>
  </si>
  <si>
    <t>clone_164_aK0</t>
  </si>
  <si>
    <t>clonotype198aKO</t>
  </si>
  <si>
    <t>TRB:CASSLDNSGNTLYF;TRA:CAVSRATSSGQKLVF</t>
  </si>
  <si>
    <t>clone_165_aK0</t>
  </si>
  <si>
    <t>clonotype199aKO</t>
  </si>
  <si>
    <t>TRB:CASGDADRANSDYTF;TRA:CAAEANSGTYQRF;TRA:CAAHGGSWQLIF</t>
  </si>
  <si>
    <t>clone_166_aK0</t>
  </si>
  <si>
    <t>clonotype201aKO</t>
  </si>
  <si>
    <t>TRB:CASSFGGGLNYAEQFF;TRB:CGARGGRRDTQYF;TRA:CALSVNNNNAPRF;TRA:CAVRVMATGGNNKLTF</t>
  </si>
  <si>
    <t>clone_167_aK0</t>
  </si>
  <si>
    <t>clonotype83aKO</t>
  </si>
  <si>
    <t>TRB:CASGDTGGNYAEQFF</t>
  </si>
  <si>
    <t>clone_168_aK0</t>
  </si>
  <si>
    <t>clonotype87aKO</t>
  </si>
  <si>
    <t>TRB:CASSLDAEQFF;TRA:CAARRAGNTGKLIF</t>
  </si>
  <si>
    <t>clone_169_aK0</t>
  </si>
  <si>
    <t>clonotype91aKO</t>
  </si>
  <si>
    <t>TRB:CASSAAGQFSNERLFF;TRB:CASSSGGSYNSPLYF;TRA:CALGEGQGGRALIF</t>
  </si>
  <si>
    <t>clone_170_aK0</t>
  </si>
  <si>
    <t>clonotype95aKO</t>
  </si>
  <si>
    <t>TRB:CASSQTGASAETLYF;TRA:CAAEAFSNYNVLYF</t>
  </si>
  <si>
    <t>clone_171_aK0</t>
  </si>
  <si>
    <t>clonotype1000aKO</t>
  </si>
  <si>
    <t>TRB:CASSQEGHSNERLFF;TRA:CAASEGGRALIF</t>
  </si>
  <si>
    <t>clone_172_aK0</t>
  </si>
  <si>
    <t>clonotype1002aKO</t>
  </si>
  <si>
    <t>TRB:CASSPLGINQDTQYF;TRA:CAAMDSNYQLIW</t>
  </si>
  <si>
    <t>clone_173_aK0</t>
  </si>
  <si>
    <t>clonotype1003aKO</t>
  </si>
  <si>
    <t>TRB:CASSLRDRGAETLYF;TRA:CILRASNQGGSAKLIF</t>
  </si>
  <si>
    <t>clone_174_aK0</t>
  </si>
  <si>
    <t>clonotype1005aKO</t>
  </si>
  <si>
    <t>TRB:CASSKGISNERLFF;TRA:CAMERRTNTGKLTF</t>
  </si>
  <si>
    <t>clone_175_aK0</t>
  </si>
  <si>
    <t>clonotype1007aKO</t>
  </si>
  <si>
    <t>TRB:CASSLTGGNEQYF;TRA:CAIDRDGSGTYQRF</t>
  </si>
  <si>
    <t>clone_176_aK0</t>
  </si>
  <si>
    <t>clonotype1008aKO</t>
  </si>
  <si>
    <t>TRB:CASSFGGAETLYF;TRA:CAVGGYAQGLTF</t>
  </si>
  <si>
    <t>clone_177_aK0</t>
  </si>
  <si>
    <t>clonotype1009aKO</t>
  </si>
  <si>
    <t>TRB:CASSEGRGSAETLYF;TRA:CAAGATSSGQKLVF</t>
  </si>
  <si>
    <t>clone_178_aK0</t>
  </si>
  <si>
    <t>clonotype1010aKO</t>
  </si>
  <si>
    <t>TRB:CASSDLGGRLAEQFF;TRA:CAVSGNTNKVVF</t>
  </si>
  <si>
    <t>clone_179_aK0</t>
  </si>
  <si>
    <t>clonotype1011aKO</t>
  </si>
  <si>
    <t>TRB:CASSDWDRGYAEQFF;TRA:CATGNAGAKLTF</t>
  </si>
  <si>
    <t>clone_180_aK0</t>
  </si>
  <si>
    <t>clonotype1012aKO</t>
  </si>
  <si>
    <t>clone_181_aK0</t>
  </si>
  <si>
    <t>clonotype1013aKO</t>
  </si>
  <si>
    <t>TRB:CASSQDSYNSPLYF;TRA:CAAMTNSAGNKLTF</t>
  </si>
  <si>
    <t>clone_182_aK0</t>
  </si>
  <si>
    <t>clonotype1014aKO</t>
  </si>
  <si>
    <t>TRB:CASSQDDSQNTLYF;TRA:CAAEANNAGAKLTF</t>
  </si>
  <si>
    <t>clone_183_aK0</t>
  </si>
  <si>
    <t>clonotype1015aKO</t>
  </si>
  <si>
    <t>TRB:CASSQVGGRHEQYF;TRA:CAVSFSNNRIFF</t>
  </si>
  <si>
    <t>clone_184_aK0</t>
  </si>
  <si>
    <t>clonotype1016aKO</t>
  </si>
  <si>
    <t>TRB:CASSPTISNERLFF;TRA:CAAEAAGNTGKLIF</t>
  </si>
  <si>
    <t>clone_185_aK0</t>
  </si>
  <si>
    <t>clonotype1017aKO</t>
  </si>
  <si>
    <t>TRB:CTCSADRTEVFF;TRA:CAAEEGSALGRLHF</t>
  </si>
  <si>
    <t>clone_186_aK0</t>
  </si>
  <si>
    <t>clonotype1018aKO</t>
  </si>
  <si>
    <t>TRB:CASSMRNEQYF;TRA:CALTSGGNYKPTF</t>
  </si>
  <si>
    <t>clone_187_aK0</t>
  </si>
  <si>
    <t>clonotype1019aKO</t>
  </si>
  <si>
    <t>TRB:CASSQNRVNYAEQFF;TRA:CALSPITGNTGKLIF;TRA:CAVNAGAKLTF</t>
  </si>
  <si>
    <t>clone_188_aK0</t>
  </si>
  <si>
    <t>clonotype1020aKO</t>
  </si>
  <si>
    <t>TRB:CASSQDIYNYAEQFF;TRB:CASSRSGINTEVFF;TRA:CAAHSNNRIFF;TRA:CAVSMWQGGRALIF</t>
  </si>
  <si>
    <t>clone_189_aK0</t>
  </si>
  <si>
    <t>clonotype1021aKO</t>
  </si>
  <si>
    <t>TRB:CASSQDRLGKNTLYF;TRA:CALGLNSNNRIFF</t>
  </si>
  <si>
    <t>clone_190_aK0</t>
  </si>
  <si>
    <t>clonotype1022aKO</t>
  </si>
  <si>
    <t>TRB:CASSPAGGKEQYF;TRA:CAASRGSNYKLTF</t>
  </si>
  <si>
    <t>clone_191_aK0</t>
  </si>
  <si>
    <t>clonotype1023aKO</t>
  </si>
  <si>
    <t>TRB:CASSSTGAYEQYF;TRA:CAARTGNTGKLIF</t>
  </si>
  <si>
    <t>clone_192_aK0</t>
  </si>
  <si>
    <t>clonotype1024aKO</t>
  </si>
  <si>
    <t>TRB:CASSLGRQNTLYF;TRA:CAENTEGADRLTF</t>
  </si>
  <si>
    <t>clone_193_aK0</t>
  </si>
  <si>
    <t>clonotype1025aKO</t>
  </si>
  <si>
    <t>TRB:CASSLPGTNERLFF;TRB:CASSSWTTNTEVFF;TRA:CASNAGAKLTF</t>
  </si>
  <si>
    <t>clone_194_aK0</t>
  </si>
  <si>
    <t>clonotype1026aKO</t>
  </si>
  <si>
    <t>TRB:CASSFTGDTEVFF;TRA:CAAEAFGANTGKLTF</t>
  </si>
  <si>
    <t>clone_195_aK0</t>
  </si>
  <si>
    <t>clonotype1027aKO</t>
  </si>
  <si>
    <t>TRB:CASSLGGAYEQYF;TRA:CAVTNYNQGKLIF</t>
  </si>
  <si>
    <t>clone_196_aK0</t>
  </si>
  <si>
    <t>clonotype1028aKO</t>
  </si>
  <si>
    <t>TRB:CASSYTGDAEQFF;TRA:CALGNYQLIW</t>
  </si>
  <si>
    <t>clone_197_aK0</t>
  </si>
  <si>
    <t>clonotype1029aKO</t>
  </si>
  <si>
    <t>TRB:CASSPLGGHEQYF;TRB:CASSSGQPNTEVFF;TRA:CALDPHDTNAYKVIF;TRA:CAVSVAGGYKVVF</t>
  </si>
  <si>
    <t>clone_198_aK0</t>
  </si>
  <si>
    <t>clonotype1030aKO</t>
  </si>
  <si>
    <t>TRB:CASSHRGRSQNTLYF;TRA:CAVSMPGYQNFYF</t>
  </si>
  <si>
    <t>clone_199_aK0</t>
  </si>
  <si>
    <t>clonotype1032aKO</t>
  </si>
  <si>
    <t>TRB:CASSQERGNSPLYF;TRA:CGRGGSALGRLHF</t>
  </si>
  <si>
    <t>clone_200_aK0</t>
  </si>
  <si>
    <t>clonotype1033aKO</t>
  </si>
  <si>
    <t>TRB:CASSQTGGYAEQFF;TRA:CASSGTGGYKVVF</t>
  </si>
  <si>
    <t>clone_201_aK0</t>
  </si>
  <si>
    <t>clonotype1034aKO</t>
  </si>
  <si>
    <t>TRB:CASSLTGAGNTLYF;TRA:CALRRDSGTYQRF</t>
  </si>
  <si>
    <t>clone_202_aK0</t>
  </si>
  <si>
    <t>clonotype1035aKO</t>
  </si>
  <si>
    <t>TRB:CTCSAKYTEVFF;TRA:CAASQDYAQGLTF</t>
  </si>
  <si>
    <t>clone_203_aK0</t>
  </si>
  <si>
    <t>clonotype1036aKO</t>
  </si>
  <si>
    <t>TRB:CAKRQGSSAETLYF;TRA:CAVSADSNNRIFF</t>
  </si>
  <si>
    <t>clone_204_aK0</t>
  </si>
  <si>
    <t>clonotype1037aKO</t>
  </si>
  <si>
    <t>TRB:CASSSPGNNSPLYF;TRA:CARNYAQGLTF</t>
  </si>
  <si>
    <t>clone_205_aK0</t>
  </si>
  <si>
    <t>clonotype1039aKO</t>
  </si>
  <si>
    <t>TRB:CASSQEDRGGNTQYF;TRA:CAVSEGPGGRALIF</t>
  </si>
  <si>
    <t>clone_206_aK0</t>
  </si>
  <si>
    <t>clonotype1040aKO</t>
  </si>
  <si>
    <t>TRB:CASSQDHRNTGQLYF;TRA:CAVRDDSGYNKLTF</t>
  </si>
  <si>
    <t>clone_207_aK0</t>
  </si>
  <si>
    <t>clonotype1041aKO</t>
  </si>
  <si>
    <t>TRB:CASGADRGRAETLYF;TRB:CAWSLWTGGDTGQLYF;TRA:CALEGYNQGKLIF</t>
  </si>
  <si>
    <t>clone_208_aK0</t>
  </si>
  <si>
    <t>clonotype1042aKO</t>
  </si>
  <si>
    <t>TRB:CASSRRDWGGEQYF;TRA:CAARAGTGSKLSF</t>
  </si>
  <si>
    <t>clone_209_aK0</t>
  </si>
  <si>
    <t>clonotype1044aKO</t>
  </si>
  <si>
    <t>TRB:CASSLDPGYEQYF;TRA:CAASRGNEKITF</t>
  </si>
  <si>
    <t>clone_210_aK0</t>
  </si>
  <si>
    <t>clonotype1045aKO</t>
  </si>
  <si>
    <t>TRB:CASSFSYNSPLYF;TRA:CALGANNNNAPRF</t>
  </si>
  <si>
    <t>clone_211_aK0</t>
  </si>
  <si>
    <t>clonotype1046aKO</t>
  </si>
  <si>
    <t>TRB:CASSLAWGNTLYF;TRA:CAASHSNNRIFF</t>
  </si>
  <si>
    <t>clone_212_aK0</t>
  </si>
  <si>
    <t>clonotype1047aKO</t>
  </si>
  <si>
    <t>TRB:CASSLGNQDTQYF;TRA:CAVKATGGNNKLTF</t>
  </si>
  <si>
    <t>clone_213_aK0</t>
  </si>
  <si>
    <t>clonotype1048aKO</t>
  </si>
  <si>
    <t>TRB:CASRGYSGNTLYF;TRA:CALSDGTGGYKVVF</t>
  </si>
  <si>
    <t>clone_214_aK0</t>
  </si>
  <si>
    <t>clonotype1049aKO</t>
  </si>
  <si>
    <t>TRB:CASRGQGYNYAEQFF;TRA:CATGANYGNEKITF</t>
  </si>
  <si>
    <t>clone_215_aK0</t>
  </si>
  <si>
    <t>clonotype1050aKO</t>
  </si>
  <si>
    <t>TRB:CASSEGTGGFQNTLYF;TRA:CAVRSNYNVLYF</t>
  </si>
  <si>
    <t>clone_216_aK0</t>
  </si>
  <si>
    <t>clonotype1051aKO</t>
  </si>
  <si>
    <t>TRB:CASSQDRRQDTQYF;TRA:CAMGLNTGGLSGKLTF</t>
  </si>
  <si>
    <t>clone_217_aK0</t>
  </si>
  <si>
    <t>clonotype1052aKO</t>
  </si>
  <si>
    <t>TRB:CASSHTTANTEVFF;TRA:CAVRGSSGSWQLIF</t>
  </si>
  <si>
    <t>clone_218_aK0</t>
  </si>
  <si>
    <t>clonotype1053aKO</t>
  </si>
  <si>
    <t>TRB:CASSPQGDNQAPLF;TRA:CATDARTNTGKLTF</t>
  </si>
  <si>
    <t>clone_219_aK0</t>
  </si>
  <si>
    <t>clonotype1054aKO</t>
  </si>
  <si>
    <t>TRB:CASSYGTTNSDYTF;TRA:CAVSTGTGGYKVVF</t>
  </si>
  <si>
    <t>clone_220_aK0</t>
  </si>
  <si>
    <t>clonotype1055aKO</t>
  </si>
  <si>
    <t>TRB:CASSFQAATGQLYF;TRA:CAARMNYNQGKLIF</t>
  </si>
  <si>
    <t>clone_221_aK0</t>
  </si>
  <si>
    <t>clonotype1056aKO</t>
  </si>
  <si>
    <t>TRB:CASSSGTGFSPLYF;TRA:CVLGEPSGSWQLIF</t>
  </si>
  <si>
    <t>clone_222_aK0</t>
  </si>
  <si>
    <t>clonotype1057aKO</t>
  </si>
  <si>
    <t>TRB:CASSLSNSGNTLYF;TRA:CAVSAPHSGSWQLIF</t>
  </si>
  <si>
    <t>clone_223_aK0</t>
  </si>
  <si>
    <t>clonotype1059aKO</t>
  </si>
  <si>
    <t>TRB:CASSSWGEDTQYF;TRB:CASSTISNERLFF;TRA:CATDYNVGDNSKLIW</t>
  </si>
  <si>
    <t>clone_224_aK0</t>
  </si>
  <si>
    <t>clonotype1060aKO</t>
  </si>
  <si>
    <t>TRB:CASSLGQKDTQYF;TRA:CAARDSGYNKLTF</t>
  </si>
  <si>
    <t>clone_225_aK0</t>
  </si>
  <si>
    <t>clonotype1061aKO</t>
  </si>
  <si>
    <t>TRB:CASSSDSQNTLYF;TRA:CAASEPNYNQGKLIF</t>
  </si>
  <si>
    <t>clone_226_aK0</t>
  </si>
  <si>
    <t>clonotype1062aKO</t>
  </si>
  <si>
    <t>TRB:CASSWRANTEVFF;TRA:CAAHEEGNMGYKLTF</t>
  </si>
  <si>
    <t>clone_227_aK0</t>
  </si>
  <si>
    <t>clonotype1064aKO</t>
  </si>
  <si>
    <t>TRB:CASSLDRDYEQYF;TRA:CAASRQAGNTGKLIF</t>
  </si>
  <si>
    <t>clone_228_aK0</t>
  </si>
  <si>
    <t>clonotype1065aKO</t>
  </si>
  <si>
    <t>TRB:CASSGIWGGQDTQYF;TRA:CALGGTGSKLSF</t>
  </si>
  <si>
    <t>clone_229_aK0</t>
  </si>
  <si>
    <t>clonotype1066aKO</t>
  </si>
  <si>
    <t>TRB:CASSDWGSSSAETLYF;TRA:CAADNTNTGKLTF</t>
  </si>
  <si>
    <t>clone_230_aK0</t>
  </si>
  <si>
    <t>clonotype1067aKO</t>
  </si>
  <si>
    <t>TRB:CASSSPGRYAEQFF;TRA:CALSDGGYKVVF</t>
  </si>
  <si>
    <t>clone_231_aK0</t>
  </si>
  <si>
    <t>clonotype1068aKO</t>
  </si>
  <si>
    <t>TRB:CASSLGKNTLYF;TRB:CASSPGKENSPLYF;TRA:CALSMGNSAGNKLTF</t>
  </si>
  <si>
    <t>clone_232_aK0</t>
  </si>
  <si>
    <t>clonotype1070aKO</t>
  </si>
  <si>
    <t>TRB:CASSQDRGRGERLFF;TRA:CALGHDSGYNKLTF</t>
  </si>
  <si>
    <t>clone_233_aK0</t>
  </si>
  <si>
    <t>clonotype1071aKO</t>
  </si>
  <si>
    <t>TRB:CASSQDTGGNSDYTF;TRA:CAVSPSSGSWQLIF</t>
  </si>
  <si>
    <t>clone_234_aK0</t>
  </si>
  <si>
    <t>clonotype1072aKO</t>
  </si>
  <si>
    <t>TRB:CASSQGQGSNERLFF;TRB:CASTGHKNYAEQFF;TRA:CALSEWSNYQLIW;TRA:CAVSPPTASLGKLQF</t>
  </si>
  <si>
    <t>clone_235_aK0</t>
  </si>
  <si>
    <t>clonotype1073aKO</t>
  </si>
  <si>
    <t>TRB:CASSSEQSYEQYF;TRA:CALGADQGGRALIF</t>
  </si>
  <si>
    <t>clone_236_aK0</t>
  </si>
  <si>
    <t>clonotype1074aKO</t>
  </si>
  <si>
    <t>TRB:CASSSGLVYEQYF;TRA:CAVSTYGSSGNKLIF</t>
  </si>
  <si>
    <t>clone_237_aK0</t>
  </si>
  <si>
    <t>clonotype1075aKO</t>
  </si>
  <si>
    <t>TRB:CASSLGGNERLFF;TRA:CALGVNYNQGKLIF</t>
  </si>
  <si>
    <t>clone_238_aK0</t>
  </si>
  <si>
    <t>clonotype1077aKO</t>
  </si>
  <si>
    <t>TRB:CASSPRDRGGQYF;TRA:CAASEGGSNAKLTF</t>
  </si>
  <si>
    <t>clone_239_aK0</t>
  </si>
  <si>
    <t>clonotype1079aKO</t>
  </si>
  <si>
    <t>TRB:CASSRRIGERLFF;TRA:CAASEHGRSGSWQLIF</t>
  </si>
  <si>
    <t>clone_240_aK0</t>
  </si>
  <si>
    <t>clonotype1080aKO</t>
  </si>
  <si>
    <t>TRB:CASSDRGQNSGNTLYF;TRA:CAVSGYQGGRALIF</t>
  </si>
  <si>
    <t>clone_241_aK0</t>
  </si>
  <si>
    <t>clonotype1081aKO</t>
  </si>
  <si>
    <t>TRB:CASSQEGLNTEVFF;TRA:CALGEPGGNYKPTF</t>
  </si>
  <si>
    <t>clone_242_aK0</t>
  </si>
  <si>
    <t>clonotype1082aKO</t>
  </si>
  <si>
    <t>TRB:CASSSTYSGNTLYF;TRA:CALVMSNYNVLYF</t>
  </si>
  <si>
    <t>clone_243_aK0</t>
  </si>
  <si>
    <t>clonotype1083aKO</t>
  </si>
  <si>
    <t>TRB:CASSLGPGEDTQYF;TRA:CALSGTTGYQNFYF</t>
  </si>
  <si>
    <t>clone_244_aK0</t>
  </si>
  <si>
    <t>clonotype1084aKO</t>
  </si>
  <si>
    <t>TRB:CASSFGQGVYEQYF;TRA:CVVGDRGSALGRLHF</t>
  </si>
  <si>
    <t>clone_245_aK0</t>
  </si>
  <si>
    <t>clonotype1085aKO</t>
  </si>
  <si>
    <t>TRB:CASSQDWGGQDTQYF;TRA:CALAPSNSNNRIFF</t>
  </si>
  <si>
    <t>clone_246_aK0</t>
  </si>
  <si>
    <t>clonotype1086aKO</t>
  </si>
  <si>
    <t>TRB:CASSQETGANSDYTF;TRA:CALGGNAGAKLTF</t>
  </si>
  <si>
    <t>clone_247_aK0</t>
  </si>
  <si>
    <t>clonotype1087aKO</t>
  </si>
  <si>
    <t>TRB:CASSPGLGSAETLYF;TRA:CVVGDRGSALGRLHF</t>
  </si>
  <si>
    <t>clone_248_aK0</t>
  </si>
  <si>
    <t>clonotype1088aKO</t>
  </si>
  <si>
    <t>TRB:CASSSSPYAEQFF;TRA:CAVALTNSAGNKLTF</t>
  </si>
  <si>
    <t>clone_249_aK0</t>
  </si>
  <si>
    <t>clonotype1089aKO</t>
  </si>
  <si>
    <t>TRB:CASSLVGNERLFF;TRA:CALRENNNAGAKLTF</t>
  </si>
  <si>
    <t>clone_250_aK0</t>
  </si>
  <si>
    <t>clonotype108aKO</t>
  </si>
  <si>
    <t>TRB:CASSGGGNSPLYF;TRA:CAASIGDNSKLIW</t>
  </si>
  <si>
    <t>clone_251_aK0</t>
  </si>
  <si>
    <t>clonotype1091aKO</t>
  </si>
  <si>
    <t>TRB:CASSRGGGDTEVFF;TRA:CALGDKTSSGQKLVF</t>
  </si>
  <si>
    <t>clone_252_aK0</t>
  </si>
  <si>
    <t>clonotype1092aKO</t>
  </si>
  <si>
    <t>TRB:CASSLWSNTEVFF;TRA:CAASTYGSSGNKLIF</t>
  </si>
  <si>
    <t>clone_253_aK0</t>
  </si>
  <si>
    <t>clonotype1093aKO</t>
  </si>
  <si>
    <t>TRB:CASSPGSNQAPLF;TRA:CALMTNSAGNKLTF</t>
  </si>
  <si>
    <t>clone_254_aK0</t>
  </si>
  <si>
    <t>clonotype1094aKO</t>
  </si>
  <si>
    <t>TRB:CASSDWGANTGQLYF;TRA:CAVNLNNNAGAKLTF</t>
  </si>
  <si>
    <t>clone_255_aK0</t>
  </si>
  <si>
    <t>clonotype1095aKO</t>
  </si>
  <si>
    <t>TRB:CTCSGTAYEQYF;TRA:CVVGDRGSALGRLHF</t>
  </si>
  <si>
    <t>clone_256_aK0</t>
  </si>
  <si>
    <t>clonotype1096aKO</t>
  </si>
  <si>
    <t>TRB:CTCSGSAETLYF;TRA:CAMREANTGANTGKLTF</t>
  </si>
  <si>
    <t>clone_257_aK0</t>
  </si>
  <si>
    <t>clonotype1097aKO</t>
  </si>
  <si>
    <t>TRB:CASSQEGKNTGQLYF;TRA:CAMRAPQGGRALIF</t>
  </si>
  <si>
    <t>clone_258_aK0</t>
  </si>
  <si>
    <t>clonotype1098aKO</t>
  </si>
  <si>
    <t>TRB:CASSQDRLAQDTQYF;TRA:CALSELGTNTGKLTF</t>
  </si>
  <si>
    <t>clone_259_aK0</t>
  </si>
  <si>
    <t>clonotype1099aKO</t>
  </si>
  <si>
    <t>TRB:CASSPPWGVQDTQYF;TRA:CAMREGDTGNYKYVF</t>
  </si>
  <si>
    <t>clone_260_aK0</t>
  </si>
  <si>
    <t>clonotype1100aKO</t>
  </si>
  <si>
    <t>TRB:CASSRGGARYEQYF;TRB:CTCSAGSGNTLYF;TRA:CALGRSSNTNKVVF</t>
  </si>
  <si>
    <t>clone_261_aK0</t>
  </si>
  <si>
    <t>clonotype1101aKO</t>
  </si>
  <si>
    <t>TRB:CASSGDSQDTQYF;TRA:CALSPLASSSFSKLVF</t>
  </si>
  <si>
    <t>clone_262_aK0</t>
  </si>
  <si>
    <t>clonotype1102aKO</t>
  </si>
  <si>
    <t>TRB:CASGDTDRGNTLYF;TRB:CASSLAGGDEQYF;TRA:CALSDQYNAGAKLTF;TRA:CAMRESTGSGGKLTL</t>
  </si>
  <si>
    <t>clone_263_aK0</t>
  </si>
  <si>
    <t>clonotype1103aKO</t>
  </si>
  <si>
    <t>TRB:CASSLTAYAEQFF;TRA:CAVSDANTGANTGKLTF</t>
  </si>
  <si>
    <t>clone_264_aK0</t>
  </si>
  <si>
    <t>clonotype1104aKO</t>
  </si>
  <si>
    <t>TRB:CASSLWTQQNTLYF;TRA:CAMREEGTEGADRLTF</t>
  </si>
  <si>
    <t>clone_265_aK0</t>
  </si>
  <si>
    <t>clonotype1105aKO</t>
  </si>
  <si>
    <t>TRB:CASSWGQNERLFF;TRA:CAMRKNTGANTGKLTF</t>
  </si>
  <si>
    <t>clone_266_aK0</t>
  </si>
  <si>
    <t>clonotype1106aKO</t>
  </si>
  <si>
    <t>TRB:CASSLRVNTEVFF;TRA:CAAGNYNVLYF</t>
  </si>
  <si>
    <t>clone_267_aK0</t>
  </si>
  <si>
    <t>clonotype1107aKO</t>
  </si>
  <si>
    <t>TRB:CASGDHRIANSDYTF;TRA:CALTDLPGTGSNRLTF</t>
  </si>
  <si>
    <t>clone_268_aK0</t>
  </si>
  <si>
    <t>clonotype1109aKO</t>
  </si>
  <si>
    <t>TRB:CASSLEENTEVFF;TRA:CAASGSNNRIFF</t>
  </si>
  <si>
    <t>clone_269_aK0</t>
  </si>
  <si>
    <t>clonotype1110aKO</t>
  </si>
  <si>
    <t>TRB:CASSSNANTEVFF;TRA:CALSDQDSGGSNYKLTF</t>
  </si>
  <si>
    <t>clone_270_aK0</t>
  </si>
  <si>
    <t>clonotype1111aKO</t>
  </si>
  <si>
    <t>TRB:CASSPLDRGVEQYF;TRB:CASSSGQGTEVFF;TRA:CAARGSNAKLTF</t>
  </si>
  <si>
    <t>clone_271_aK0</t>
  </si>
  <si>
    <t>clonotype1113aKO</t>
  </si>
  <si>
    <t>TRB:CASRPDRGREQYF;TRA:CAAMATGGNNKLTF</t>
  </si>
  <si>
    <t>clone_272_aK0</t>
  </si>
  <si>
    <t>clonotype1114aKO</t>
  </si>
  <si>
    <t>TRB:CASSLGRSYEQYF;TRA:CAARVNTGNYKYVF</t>
  </si>
  <si>
    <t>clone_273_aK0</t>
  </si>
  <si>
    <t>clonotype1115aKO</t>
  </si>
  <si>
    <t>TRB:CASSRDWGGDTLYF;TRA:CAARGAGGYKVVF</t>
  </si>
  <si>
    <t>clone_274_aK0</t>
  </si>
  <si>
    <t>clonotype1116aKO</t>
  </si>
  <si>
    <t>TRB:CASSKQDSNERLFF;TRA:CAARTQVVGQLTF</t>
  </si>
  <si>
    <t>clone_275_aK0</t>
  </si>
  <si>
    <t>clonotype1117aKO</t>
  </si>
  <si>
    <t>TRB:CASSPWRGNTEVFF;TRA:CAASESNYAQGLTF</t>
  </si>
  <si>
    <t>clone_276_aK0</t>
  </si>
  <si>
    <t>clonotype1119aKO</t>
  </si>
  <si>
    <t>TRB:CASSPDWGDSYEQYF;TRA:CAASEASNNRIFF</t>
  </si>
  <si>
    <t>clone_277_aK0</t>
  </si>
  <si>
    <t>clonotype1120aKO</t>
  </si>
  <si>
    <t>TRB:CASSPDWGNQDTQYF;TRA:CAASRSSGSWQLIF</t>
  </si>
  <si>
    <t>clone_278_aK0</t>
  </si>
  <si>
    <t>clonotype1121aKO</t>
  </si>
  <si>
    <t>TRB:CASSDWGQGEAERLFF;TRA:CAASDRGGSAKLIF</t>
  </si>
  <si>
    <t>clone_279_aK0</t>
  </si>
  <si>
    <t>clonotype1122aKO</t>
  </si>
  <si>
    <t>TRB:CARERGARAETLYF;TRB:CASSQEGTGGAETLYF;TRA:CAAYNTGNYKYVF</t>
  </si>
  <si>
    <t>clone_280_aK0</t>
  </si>
  <si>
    <t>clonotype1123aKO</t>
  </si>
  <si>
    <t>TRB:CTCSTQGWEQYF;TRA:CAASETGNYKYVF</t>
  </si>
  <si>
    <t>clone_281_aK0</t>
  </si>
  <si>
    <t>clonotype1124aKO</t>
  </si>
  <si>
    <t>TRB:CASGLQGDNQAPLF;TRB:CASRQGANERLFF;TRA:CAAGSLNQGGSAKLIF</t>
  </si>
  <si>
    <t>clone_282_aK0</t>
  </si>
  <si>
    <t>clonotype1125aKO</t>
  </si>
  <si>
    <t>TRB:CASSDGGFSSYEQYF;TRA:CAASKAGSGGKLTL</t>
  </si>
  <si>
    <t>clone_283_aK0</t>
  </si>
  <si>
    <t>clonotype1126aKO</t>
  </si>
  <si>
    <t>TRB:CASSQDTANSDYTF;TRA:CAASFGSSGNKLIF</t>
  </si>
  <si>
    <t>clone_284_aK0</t>
  </si>
  <si>
    <t>clonotype1127aKO</t>
  </si>
  <si>
    <t>TRB:CASSRGQYAEQFF;TRA:CAASAVGSSGNKLIF</t>
  </si>
  <si>
    <t>clone_285_aK0</t>
  </si>
  <si>
    <t>clonotype1129aKO</t>
  </si>
  <si>
    <t>TRB:CASSQEPDSGNTLYF;TRA:CALSDRYNKLTF</t>
  </si>
  <si>
    <t>clone_286_aK0</t>
  </si>
  <si>
    <t>clonotype1130aKO</t>
  </si>
  <si>
    <t>TRB:CASSTDGFYEQYF;TRA:CALSDSNYQLIW</t>
  </si>
  <si>
    <t>clone_287_aK0</t>
  </si>
  <si>
    <t>clonotype1131aKO</t>
  </si>
  <si>
    <t>TRB:CASSFGTKDTQYF;TRA:CALSRNSNNRIFF</t>
  </si>
  <si>
    <t>clone_288_aK0</t>
  </si>
  <si>
    <t>clonotype1132aKO</t>
  </si>
  <si>
    <t>TRB:CASSLGQAETLYF;TRA:CALRGTGNTGKLIF</t>
  </si>
  <si>
    <t>clone_289_aK0</t>
  </si>
  <si>
    <t>clonotype1133aKO</t>
  </si>
  <si>
    <t>TRB:CASSRDNYAEQFF;TRA:CALTYVGDNSKLIW</t>
  </si>
  <si>
    <t>clone_290_aK0</t>
  </si>
  <si>
    <t>clonotype1134aKO</t>
  </si>
  <si>
    <t>TRA:CVVGAGSNYQLIW</t>
  </si>
  <si>
    <t>clone_291_aK0</t>
  </si>
  <si>
    <t>clonotype1135aKO</t>
  </si>
  <si>
    <t>TRA:CAASEHSNMGYKLTF</t>
  </si>
  <si>
    <t>clone_292_aK0</t>
  </si>
  <si>
    <t>clonotype1136aKO</t>
  </si>
  <si>
    <t>clone_293_aK0</t>
  </si>
  <si>
    <t>clonotype1137aKO</t>
  </si>
  <si>
    <t>clone_294_aK0</t>
  </si>
  <si>
    <t>clonotype1140aKO</t>
  </si>
  <si>
    <t>TRB:CASSTGGSDYTF</t>
  </si>
  <si>
    <t>clone_295_aK0</t>
  </si>
  <si>
    <t>clonotype1141aKO</t>
  </si>
  <si>
    <t>TRB:CASSIRGLEQYF</t>
  </si>
  <si>
    <t>clone_296_aK0</t>
  </si>
  <si>
    <t>clonotype1142aKO</t>
  </si>
  <si>
    <t>TRA:CVLGPFNAGAKLTF</t>
  </si>
  <si>
    <t>clone_297_aK0</t>
  </si>
  <si>
    <t>clonotype1144aKO</t>
  </si>
  <si>
    <t>TRA:CALSDPGYQNFYF</t>
  </si>
  <si>
    <t>clone_298_aK0</t>
  </si>
  <si>
    <t>clonotype1145aKO</t>
  </si>
  <si>
    <t>TRA:CAVSDPGGYKVVF</t>
  </si>
  <si>
    <t>clone_299_aK0</t>
  </si>
  <si>
    <t>clonotype1147aKO</t>
  </si>
  <si>
    <t>TRA:CAASYQGGRALIF</t>
  </si>
  <si>
    <t>clone_300_aK0</t>
  </si>
  <si>
    <t>clonotype1148aKO</t>
  </si>
  <si>
    <t>clone_301_aK0</t>
  </si>
  <si>
    <t>clonotype1149aKO</t>
  </si>
  <si>
    <t>TRB:CASSSGTGNTGQLYF</t>
  </si>
  <si>
    <t>clone_302_aK0</t>
  </si>
  <si>
    <t>clonotype1150aKO</t>
  </si>
  <si>
    <t>TRB:CASRDTNSYNSPLYF</t>
  </si>
  <si>
    <t>clone_303_aK0</t>
  </si>
  <si>
    <t>clonotype1151aKO</t>
  </si>
  <si>
    <t>TRB:CASSNRGDNNQAPLF</t>
  </si>
  <si>
    <t>clone_304_aK0</t>
  </si>
  <si>
    <t>clonotype1153aKO</t>
  </si>
  <si>
    <t>TRB:CASSSGGSYNSPLYF</t>
  </si>
  <si>
    <t>clone_305_aK0</t>
  </si>
  <si>
    <t>clonotype1154aKO</t>
  </si>
  <si>
    <t>TRB:CASSLQGQANSDYTF</t>
  </si>
  <si>
    <t>clone_306_aK0</t>
  </si>
  <si>
    <t>clonotype1156aKO</t>
  </si>
  <si>
    <t>TRB:CASSLSRASAETLYF</t>
  </si>
  <si>
    <t>clone_307_aK0</t>
  </si>
  <si>
    <t>clonotype1157aKO</t>
  </si>
  <si>
    <t>TRB:CASSLSLSNQDTQYF</t>
  </si>
  <si>
    <t>clone_308_aK0</t>
  </si>
  <si>
    <t>clonotype1158aKO</t>
  </si>
  <si>
    <t>TRB:CASSLWDSSGNTLYF</t>
  </si>
  <si>
    <t>clone_309_aK0</t>
  </si>
  <si>
    <t>clonotype1159aKO</t>
  </si>
  <si>
    <t>TRB:CASSQDGGDNYAEQFF</t>
  </si>
  <si>
    <t>clone_310_aK0</t>
  </si>
  <si>
    <t>clonotype1160aKO</t>
  </si>
  <si>
    <t>TRB:CASSQEGHNNNQAPLF</t>
  </si>
  <si>
    <t>clone_311_aK0</t>
  </si>
  <si>
    <t>clonotype1161aKO</t>
  </si>
  <si>
    <t>TRB:CASSQEGLGGAETLYF</t>
  </si>
  <si>
    <t>clone_312_aK0</t>
  </si>
  <si>
    <t>clonotype1162aKO</t>
  </si>
  <si>
    <t>clone_313_aK0</t>
  </si>
  <si>
    <t>clonotype1163aKO</t>
  </si>
  <si>
    <t>clone_314_aK0</t>
  </si>
  <si>
    <t>clonotype1164aKO</t>
  </si>
  <si>
    <t>TRB:CASSQEGGGRSYEQYF</t>
  </si>
  <si>
    <t>clone_315_aK0</t>
  </si>
  <si>
    <t>clonotype1165aKO</t>
  </si>
  <si>
    <t>TRB:CASSQDMGQGAERLFF</t>
  </si>
  <si>
    <t>clone_316_aK0</t>
  </si>
  <si>
    <t>clonotype1166aKO</t>
  </si>
  <si>
    <t>TRB:CASSQDWGRAGNTLYF</t>
  </si>
  <si>
    <t>clone_317_aK0</t>
  </si>
  <si>
    <t>clonotype1167aKO</t>
  </si>
  <si>
    <t>TRB:CASSQAGTGGSERLFF</t>
  </si>
  <si>
    <t>clone_318_aK0</t>
  </si>
  <si>
    <t>clonotype1168aKO</t>
  </si>
  <si>
    <t>TRB:CASSPLQGANTGQLYF</t>
  </si>
  <si>
    <t>clone_319_aK0</t>
  </si>
  <si>
    <t>clonotype1169aKO</t>
  </si>
  <si>
    <t>clone_320_aK0</t>
  </si>
  <si>
    <t>clonotype1170aKO</t>
  </si>
  <si>
    <t>TRB:CASSPRLGGYQDTQYF</t>
  </si>
  <si>
    <t>clone_321_aK0</t>
  </si>
  <si>
    <t>clonotype1171aKO</t>
  </si>
  <si>
    <t>TRA:CAVSVNTGYQNFYF</t>
  </si>
  <si>
    <t>clone_322_aK0</t>
  </si>
  <si>
    <t>clonotype1172aKO</t>
  </si>
  <si>
    <t>TRA:CVLTITGNTGKLIF</t>
  </si>
  <si>
    <t>clone_323_aK0</t>
  </si>
  <si>
    <t>clonotype1173aKO</t>
  </si>
  <si>
    <t>TRA:CVLSANTGYQNFYF</t>
  </si>
  <si>
    <t>clone_324_aK0</t>
  </si>
  <si>
    <t>clonotype1174aKO</t>
  </si>
  <si>
    <t>clone_325_aK0</t>
  </si>
  <si>
    <t>clonotype1175aKO</t>
  </si>
  <si>
    <t>TRA:CAVRDPPWGSSGNKLIF</t>
  </si>
  <si>
    <t>clone_326_aK0</t>
  </si>
  <si>
    <t>clonotype1176aKO</t>
  </si>
  <si>
    <t>TRB:CAWSPTSGTGGLDTQYF</t>
  </si>
  <si>
    <t>clone_327_aK0</t>
  </si>
  <si>
    <t>clonotype1177aKO</t>
  </si>
  <si>
    <t>clone_328_aK0</t>
  </si>
  <si>
    <t>clonotype1178aKO</t>
  </si>
  <si>
    <t>clone_329_aK0</t>
  </si>
  <si>
    <t>clonotype1179aKO</t>
  </si>
  <si>
    <t>TRB:CAWSLGWGGSSAETLYF</t>
  </si>
  <si>
    <t>clone_330_aK0</t>
  </si>
  <si>
    <t>clonotype1180aKO</t>
  </si>
  <si>
    <t>TRA:CALSGQGGRALIF</t>
  </si>
  <si>
    <t>clone_331_aK0</t>
  </si>
  <si>
    <t>clonotype1181aKO</t>
  </si>
  <si>
    <t>clone_332_aK0</t>
  </si>
  <si>
    <t>clonotype1182aKO</t>
  </si>
  <si>
    <t>TRA:CALGTSNTNKVVF</t>
  </si>
  <si>
    <t>clone_333_aK0</t>
  </si>
  <si>
    <t>clonotype1183aKO</t>
  </si>
  <si>
    <t>TRA:CALGETNYNVLYF</t>
  </si>
  <si>
    <t>clone_334_aK0</t>
  </si>
  <si>
    <t>clonotype1184aKO</t>
  </si>
  <si>
    <t>TRB:CASSNRGNQDTQYF</t>
  </si>
  <si>
    <t>clone_335_aK0</t>
  </si>
  <si>
    <t>clonotype1185aKO</t>
  </si>
  <si>
    <t>TRB:CASSNWGNYAEQFF</t>
  </si>
  <si>
    <t>clone_336_aK0</t>
  </si>
  <si>
    <t>clonotype1186aKO</t>
  </si>
  <si>
    <t>clone_337_aK0</t>
  </si>
  <si>
    <t>clonotype1187aKO</t>
  </si>
  <si>
    <t>TRB:CASSSQRGQNTLYF</t>
  </si>
  <si>
    <t>clone_338_aK0</t>
  </si>
  <si>
    <t>clonotype1188aKO</t>
  </si>
  <si>
    <t>TRB:CASSPRGGNTEVFF</t>
  </si>
  <si>
    <t>clone_339_aK0</t>
  </si>
  <si>
    <t>clonotype1189aKO</t>
  </si>
  <si>
    <t>TRB:CASSPDRANTEVFF</t>
  </si>
  <si>
    <t>clone_340_aK0</t>
  </si>
  <si>
    <t>clonotype1190aKO</t>
  </si>
  <si>
    <t>TRB:CASSRDRGAETLYF</t>
  </si>
  <si>
    <t>clone_341_aK0</t>
  </si>
  <si>
    <t>clonotype1191aKO</t>
  </si>
  <si>
    <t>TRB:CASSLRDRKYEQYF</t>
  </si>
  <si>
    <t>clone_342_aK0</t>
  </si>
  <si>
    <t>clonotype1192aKO</t>
  </si>
  <si>
    <t>TRB:CASSSPTDTGQLYF</t>
  </si>
  <si>
    <t>clone_343_aK0</t>
  </si>
  <si>
    <t>clonotype1193aKO</t>
  </si>
  <si>
    <t>TRB:CASSSLKNTGQLYF</t>
  </si>
  <si>
    <t>clone_344_aK0</t>
  </si>
  <si>
    <t>clonotype1194aKO</t>
  </si>
  <si>
    <t>TRB:CASSSGQGYAEQFF</t>
  </si>
  <si>
    <t>clone_345_aK0</t>
  </si>
  <si>
    <t>clonotype1195aKO</t>
  </si>
  <si>
    <t>TRB:CASSWDWGVDTQYF</t>
  </si>
  <si>
    <t>clone_346_aK0</t>
  </si>
  <si>
    <t>clonotype1196aKO</t>
  </si>
  <si>
    <t>TRB:CASSWGQGGTEVFF</t>
  </si>
  <si>
    <t>clone_347_aK0</t>
  </si>
  <si>
    <t>clonotype1197aKO</t>
  </si>
  <si>
    <t>TRB:CASSLKLGENTLYF</t>
  </si>
  <si>
    <t>clone_348_aK0</t>
  </si>
  <si>
    <t>clonotype1198aKO</t>
  </si>
  <si>
    <t>TRB:CASSLESRGRAQYF</t>
  </si>
  <si>
    <t>clone_349_aK0</t>
  </si>
  <si>
    <t>clonotype1199aKO</t>
  </si>
  <si>
    <t>clone_350_aK0</t>
  </si>
  <si>
    <t>clonotype1200aKO</t>
  </si>
  <si>
    <t>clone_351_aK0</t>
  </si>
  <si>
    <t>clonotype1201aKO</t>
  </si>
  <si>
    <t>TRB:CASSLEGNTGQLYF</t>
  </si>
  <si>
    <t>clone_352_aK0</t>
  </si>
  <si>
    <t>clonotype1202aKO</t>
  </si>
  <si>
    <t>TRB:CASSLEGRGNTLYF</t>
  </si>
  <si>
    <t>clone_353_aK0</t>
  </si>
  <si>
    <t>clonotype1203aKO</t>
  </si>
  <si>
    <t>clone_354_aK0</t>
  </si>
  <si>
    <t>clonotype1204aKO</t>
  </si>
  <si>
    <t>TRB:CASSLDRGGTEVFF</t>
  </si>
  <si>
    <t>clone_355_aK0</t>
  </si>
  <si>
    <t>clonotype1205aKO</t>
  </si>
  <si>
    <t>TRB:CASSLEGSNTEVFF</t>
  </si>
  <si>
    <t>clone_356_aK0</t>
  </si>
  <si>
    <t>clonotype1206aKO</t>
  </si>
  <si>
    <t>TRB:CASSLDGSQDTQYF</t>
  </si>
  <si>
    <t>clone_357_aK0</t>
  </si>
  <si>
    <t>clonotype1208aKO</t>
  </si>
  <si>
    <t>TRB:CASSLAGDYAEQFF</t>
  </si>
  <si>
    <t>clone_358_aK0</t>
  </si>
  <si>
    <t>clonotype1209aKO</t>
  </si>
  <si>
    <t>TRB:CASSLALRNSDYTF</t>
  </si>
  <si>
    <t>clone_359_aK0</t>
  </si>
  <si>
    <t>clonotype1210aKO</t>
  </si>
  <si>
    <t>TRB:CASSLGQSAETLYF</t>
  </si>
  <si>
    <t>clone_360_aK0</t>
  </si>
  <si>
    <t>clonotype1211aKO</t>
  </si>
  <si>
    <t>TRB:CASSLGTGTYEQYF</t>
  </si>
  <si>
    <t>clone_361_aK0</t>
  </si>
  <si>
    <t>clonotype1212aKO</t>
  </si>
  <si>
    <t>TRB:CASSLGRQGDTQYF</t>
  </si>
  <si>
    <t>clone_362_aK0</t>
  </si>
  <si>
    <t>clonotype1213aKO</t>
  </si>
  <si>
    <t>TRB:CASSLGGNYAEQFF</t>
  </si>
  <si>
    <t>clone_363_aK0</t>
  </si>
  <si>
    <t>clonotype1215aKO</t>
  </si>
  <si>
    <t>TRB:CASSLVGQNTEVFF</t>
  </si>
  <si>
    <t>clone_364_aK0</t>
  </si>
  <si>
    <t>clonotype1216aKO</t>
  </si>
  <si>
    <t>TRB:CASSLVWGAETLYF</t>
  </si>
  <si>
    <t>clone_365_aK0</t>
  </si>
  <si>
    <t>clonotype1217aKO</t>
  </si>
  <si>
    <t>TRB:CASSFRGSSYEQYF</t>
  </si>
  <si>
    <t>clone_366_aK0</t>
  </si>
  <si>
    <t>clonotype1218aKO</t>
  </si>
  <si>
    <t>TRB:CASSRDRSAETLYF</t>
  </si>
  <si>
    <t>clone_367_aK0</t>
  </si>
  <si>
    <t>clonotype1219aKO</t>
  </si>
  <si>
    <t>TRB:CASSSGTGGAEVFF</t>
  </si>
  <si>
    <t>clone_368_aK0</t>
  </si>
  <si>
    <t>clonotype1220aKO</t>
  </si>
  <si>
    <t>TRB:CASSRMGESNERLFF</t>
  </si>
  <si>
    <t>clone_369_aK0</t>
  </si>
  <si>
    <t>clonotype1221aKO</t>
  </si>
  <si>
    <t>TRB:CASSPLDRGVEQYF</t>
  </si>
  <si>
    <t>clone_370_aK0</t>
  </si>
  <si>
    <t>clonotype1222aKO</t>
  </si>
  <si>
    <t>clone_371_aK0</t>
  </si>
  <si>
    <t>clonotype1223aKO</t>
  </si>
  <si>
    <t>TRB:CASSPGTGGYEQYF</t>
  </si>
  <si>
    <t>clone_372_aK0</t>
  </si>
  <si>
    <t>clonotype1224aKO</t>
  </si>
  <si>
    <t>TRB:CASSGTGGYAEQFF</t>
  </si>
  <si>
    <t>clone_373_aK0</t>
  </si>
  <si>
    <t>clonotype1225aKO</t>
  </si>
  <si>
    <t>TRB:CASSLEGGQDTQYF</t>
  </si>
  <si>
    <t>clone_374_aK0</t>
  </si>
  <si>
    <t>clonotype1226aKO</t>
  </si>
  <si>
    <t>TRB:CASSLGDWGVEQYF</t>
  </si>
  <si>
    <t>clone_375_aK0</t>
  </si>
  <si>
    <t>clonotype1227aKO</t>
  </si>
  <si>
    <t>clone_376_aK0</t>
  </si>
  <si>
    <t>clonotype1228aKO</t>
  </si>
  <si>
    <t>clone_377_aK0</t>
  </si>
  <si>
    <t>clonotype1229aKO</t>
  </si>
  <si>
    <t>TRB:CASSLGGEQNTLYF</t>
  </si>
  <si>
    <t>clone_378_aK0</t>
  </si>
  <si>
    <t>clonotype1230aKO</t>
  </si>
  <si>
    <t>clone_379_aK0</t>
  </si>
  <si>
    <t>clonotype1232aKO</t>
  </si>
  <si>
    <t>TRB:CASSFDNNNQAPLF</t>
  </si>
  <si>
    <t>clone_380_aK0</t>
  </si>
  <si>
    <t>clonotype1233aKO</t>
  </si>
  <si>
    <t>TRB:CASSLGGTGVEQYF</t>
  </si>
  <si>
    <t>clone_381_aK0</t>
  </si>
  <si>
    <t>clonotype1234aKO</t>
  </si>
  <si>
    <t>TRB:CASSPGTGENTLYF</t>
  </si>
  <si>
    <t>clone_382_aK0</t>
  </si>
  <si>
    <t>clonotype1235aKO</t>
  </si>
  <si>
    <t>TRB:CASSDWGGAREQYF</t>
  </si>
  <si>
    <t>clone_383_aK0</t>
  </si>
  <si>
    <t>clonotype1237aKO</t>
  </si>
  <si>
    <t>TRB:CASSPDSNYAEQFF</t>
  </si>
  <si>
    <t>clone_384_aK0</t>
  </si>
  <si>
    <t>clonotype1238aKO</t>
  </si>
  <si>
    <t>TRB:CASSRGHSNSDYTF</t>
  </si>
  <si>
    <t>clone_385_aK0</t>
  </si>
  <si>
    <t>clonotype1240aKO</t>
  </si>
  <si>
    <t>TRB:CASSLQNSNERLFF</t>
  </si>
  <si>
    <t>clone_386_aK0</t>
  </si>
  <si>
    <t>clonotype1241aKO</t>
  </si>
  <si>
    <t>TRB:CASSLDKNTGQLYF</t>
  </si>
  <si>
    <t>clone_387_aK0</t>
  </si>
  <si>
    <t>clonotype1242aKO</t>
  </si>
  <si>
    <t>TRB:CASSLDNSGNTLYF</t>
  </si>
  <si>
    <t>clone_388_aK0</t>
  </si>
  <si>
    <t>clonotype1243aKO</t>
  </si>
  <si>
    <t>TRB:CASSLDRAGSDYTF</t>
  </si>
  <si>
    <t>clone_389_aK0</t>
  </si>
  <si>
    <t>clonotype1244aKO</t>
  </si>
  <si>
    <t>TRB:CASSLSTGNTEVFF</t>
  </si>
  <si>
    <t>clone_390_aK0</t>
  </si>
  <si>
    <t>clonotype1245aKO</t>
  </si>
  <si>
    <t>TRB:CASSLQNYNSPLYF</t>
  </si>
  <si>
    <t>clone_391_aK0</t>
  </si>
  <si>
    <t>clonotype1246aKO</t>
  </si>
  <si>
    <t>TRB:CASSDWGGGREQYF</t>
  </si>
  <si>
    <t>clone_392_aK0</t>
  </si>
  <si>
    <t>clonotype1247aKO</t>
  </si>
  <si>
    <t>TRB:CASSYRDRVTEVFF</t>
  </si>
  <si>
    <t>clone_393_aK0</t>
  </si>
  <si>
    <t>clonotype1248aKO</t>
  </si>
  <si>
    <t>TRB:CASRGQSSQNTLYF</t>
  </si>
  <si>
    <t>clone_394_aK0</t>
  </si>
  <si>
    <t>clonotype1249aKO</t>
  </si>
  <si>
    <t>TRB:CASRDRGLQNTLYF</t>
  </si>
  <si>
    <t>clone_395_aK0</t>
  </si>
  <si>
    <t>clonotype124aKO</t>
  </si>
  <si>
    <t>TRB:CASSLGGRSAETLYF;TRA:CAAEALSNYNVLYF</t>
  </si>
  <si>
    <t>clone_396_aK0</t>
  </si>
  <si>
    <t>clonotype1250aKO</t>
  </si>
  <si>
    <t>TRB:CASSLGTANTEVFF</t>
  </si>
  <si>
    <t>clone_397_aK0</t>
  </si>
  <si>
    <t>clonotype1251aKO</t>
  </si>
  <si>
    <t>TRB:CASSFHRGQDTQYF</t>
  </si>
  <si>
    <t>clone_398_aK0</t>
  </si>
  <si>
    <t>clonotype1252aKO</t>
  </si>
  <si>
    <t>clone_399_aK0</t>
  </si>
  <si>
    <t>clonotype1254aKO</t>
  </si>
  <si>
    <t>TRB:CASSPDWGGYEQYF</t>
  </si>
  <si>
    <t>clone_400_aK0</t>
  </si>
  <si>
    <t>clonotype1255aKO</t>
  </si>
  <si>
    <t>TRB:CASSSDWGDYEQYF</t>
  </si>
  <si>
    <t>clone_401_aK0</t>
  </si>
  <si>
    <t>clonotype1256aKO</t>
  </si>
  <si>
    <t>TRB:CASSPGTYYAEQFF</t>
  </si>
  <si>
    <t>clone_402_aK0</t>
  </si>
  <si>
    <t>clonotype1257aKO</t>
  </si>
  <si>
    <t>TRB:CASSRDSSQNTLYF</t>
  </si>
  <si>
    <t>clone_403_aK0</t>
  </si>
  <si>
    <t>clonotype1260aKO</t>
  </si>
  <si>
    <t>TRB:CASSFDTSSYEQYF</t>
  </si>
  <si>
    <t>clone_404_aK0</t>
  </si>
  <si>
    <t>clonotype1261aKO</t>
  </si>
  <si>
    <t>TRB:CASSLGQGAERLFF</t>
  </si>
  <si>
    <t>clone_405_aK0</t>
  </si>
  <si>
    <t>clonotype1262aKO</t>
  </si>
  <si>
    <t>TRB:CASSLGGDTGQLYF</t>
  </si>
  <si>
    <t>clone_406_aK0</t>
  </si>
  <si>
    <t>clonotype1263aKO</t>
  </si>
  <si>
    <t>TRB:CASSFSVSNERLFF</t>
  </si>
  <si>
    <t>clone_407_aK0</t>
  </si>
  <si>
    <t>clonotype1264aKO</t>
  </si>
  <si>
    <t>TRB:CASSDKGQISNERLFF</t>
  </si>
  <si>
    <t>clone_408_aK0</t>
  </si>
  <si>
    <t>clonotype1265aKO</t>
  </si>
  <si>
    <t>TRB:CASSERLGGVQDTQYF</t>
  </si>
  <si>
    <t>clone_409_aK0</t>
  </si>
  <si>
    <t>clonotype1266aKO</t>
  </si>
  <si>
    <t>TRB:CASSDRDWALQNTLYF</t>
  </si>
  <si>
    <t>clone_410_aK0</t>
  </si>
  <si>
    <t>clonotype1267aKO</t>
  </si>
  <si>
    <t>TRB:CASSDGTGGLYTEVFF</t>
  </si>
  <si>
    <t>clone_411_aK0</t>
  </si>
  <si>
    <t>clonotype1268aKO</t>
  </si>
  <si>
    <t>TRB:CASGDAGRGGDTEVFF</t>
  </si>
  <si>
    <t>clone_412_aK0</t>
  </si>
  <si>
    <t>clonotype1269aKO</t>
  </si>
  <si>
    <t>TRB:CASGDAGQGANTEVFF</t>
  </si>
  <si>
    <t>clone_413_aK0</t>
  </si>
  <si>
    <t>clonotype1270aKO</t>
  </si>
  <si>
    <t>TRB:CASGAAGADSGNTLYF</t>
  </si>
  <si>
    <t>clone_414_aK0</t>
  </si>
  <si>
    <t>clonotype1271aKO</t>
  </si>
  <si>
    <t>TRB:CASSDPGLGESSYEQYF</t>
  </si>
  <si>
    <t>clone_415_aK0</t>
  </si>
  <si>
    <t>clonotype1272aKO</t>
  </si>
  <si>
    <t>TRB:CASSFSGESLSNERLFF</t>
  </si>
  <si>
    <t>clone_416_aK0</t>
  </si>
  <si>
    <t>clonotype1273aKO</t>
  </si>
  <si>
    <t>TRB:CASSQSLLGGDTLYF</t>
  </si>
  <si>
    <t>clone_417_aK0</t>
  </si>
  <si>
    <t>clonotype1274aKO</t>
  </si>
  <si>
    <t>TRB:CASSQEADSGNTLYF</t>
  </si>
  <si>
    <t>clone_418_aK0</t>
  </si>
  <si>
    <t>clonotype1275aKO</t>
  </si>
  <si>
    <t>TRB:CASSQEGTGPETLYF</t>
  </si>
  <si>
    <t>clone_419_aK0</t>
  </si>
  <si>
    <t>clonotype1276aKO</t>
  </si>
  <si>
    <t>TRB:CASSRDNSYNSPLYF</t>
  </si>
  <si>
    <t>clone_420_aK0</t>
  </si>
  <si>
    <t>clonotype1277aKO</t>
  </si>
  <si>
    <t>TRB:CASSQAGSSAETLYF</t>
  </si>
  <si>
    <t>clone_421_aK0</t>
  </si>
  <si>
    <t>clonotype1278aKO</t>
  </si>
  <si>
    <t>clone_422_aK0</t>
  </si>
  <si>
    <t>clonotype1279aKO</t>
  </si>
  <si>
    <t>TRB:CASSQTGRAGNTLYF</t>
  </si>
  <si>
    <t>clone_423_aK0</t>
  </si>
  <si>
    <t>clonotype1280aKO</t>
  </si>
  <si>
    <t>TRB:CASSPRDWTSGTQYF</t>
  </si>
  <si>
    <t>clone_424_aK0</t>
  </si>
  <si>
    <t>clonotype1281aKO</t>
  </si>
  <si>
    <t>TRB:CASSPDWGNYAEQFF</t>
  </si>
  <si>
    <t>clone_425_aK0</t>
  </si>
  <si>
    <t>clonotype1282aKO</t>
  </si>
  <si>
    <t>TRB:CASSPGTTSQNTLYF</t>
  </si>
  <si>
    <t>clone_426_aK0</t>
  </si>
  <si>
    <t>clonotype1283aKO</t>
  </si>
  <si>
    <t>TRB:CASSLRDRGPSDYTF</t>
  </si>
  <si>
    <t>clone_427_aK0</t>
  </si>
  <si>
    <t>clonotype1284aKO</t>
  </si>
  <si>
    <t>TRB:CASSLGGASAETLYF</t>
  </si>
  <si>
    <t>clone_428_aK0</t>
  </si>
  <si>
    <t>clonotype1285aKO</t>
  </si>
  <si>
    <t>clone_429_aK0</t>
  </si>
  <si>
    <t>clonotype1286aKO</t>
  </si>
  <si>
    <t>clone_430_aK0</t>
  </si>
  <si>
    <t>clonotype1287aKO</t>
  </si>
  <si>
    <t>TRB:CASSFRDKGNTEVFF</t>
  </si>
  <si>
    <t>clone_431_aK0</t>
  </si>
  <si>
    <t>clonotype1288aKO</t>
  </si>
  <si>
    <t>TRB:CSSSQGGNTGQLYF</t>
  </si>
  <si>
    <t>clone_432_aK0</t>
  </si>
  <si>
    <t>clonotype1289aKO</t>
  </si>
  <si>
    <t>TRB:CTCRTGENTEVFF</t>
  </si>
  <si>
    <t>clone_433_aK0</t>
  </si>
  <si>
    <t>clonotype128aKO</t>
  </si>
  <si>
    <t>TRB:CASSSGTANTEVFF;TRA:CVLGDGSNMGYKLTF</t>
  </si>
  <si>
    <t>clone_434_aK0</t>
  </si>
  <si>
    <t>clonotype1290aKO</t>
  </si>
  <si>
    <t>TRB:CTCSTGGQNTLYF</t>
  </si>
  <si>
    <t>clone_435_aK0</t>
  </si>
  <si>
    <t>clonotype1291aKO</t>
  </si>
  <si>
    <t>TRB:CTCSANRNSDYTF</t>
  </si>
  <si>
    <t>clone_436_aK0</t>
  </si>
  <si>
    <t>clonotype1293aKO</t>
  </si>
  <si>
    <t>TRB:CTCSADYYAEQFF</t>
  </si>
  <si>
    <t>clone_437_aK0</t>
  </si>
  <si>
    <t>clonotype1295aKO</t>
  </si>
  <si>
    <t>TRB:CTCSAVGGAEQFF</t>
  </si>
  <si>
    <t>clone_438_aK0</t>
  </si>
  <si>
    <t>clonotype1296aKO</t>
  </si>
  <si>
    <t>TRB:CTCSAGQKNTLYF</t>
  </si>
  <si>
    <t>clone_439_aK0</t>
  </si>
  <si>
    <t>clonotype1297aKO</t>
  </si>
  <si>
    <t>TRB:CTCSAWGGDEQYF</t>
  </si>
  <si>
    <t>clone_440_aK0</t>
  </si>
  <si>
    <t>clonotype1299aKO</t>
  </si>
  <si>
    <t>TRB:CASSSGLGGYEQYF;TRA:CAIDSNNRIFF</t>
  </si>
  <si>
    <t>clone_441_aK0</t>
  </si>
  <si>
    <t>clonotype1300aKO</t>
  </si>
  <si>
    <t>TRB:CASSLSPGRNSPLYF;TRA:CILRVTGSGGKLTL</t>
  </si>
  <si>
    <t>clone_442_aK0</t>
  </si>
  <si>
    <t>clonotype1301aKO</t>
  </si>
  <si>
    <t>TRB:CASSRPGGVSAETLYF;TRA:CAAANSGTYQRF</t>
  </si>
  <si>
    <t>clone_443_aK0</t>
  </si>
  <si>
    <t>clonotype1302aKO</t>
  </si>
  <si>
    <t>TRB:CASSLTPLNSDYTF;TRA:CAADANTGKLTF</t>
  </si>
  <si>
    <t>clone_444_aK0</t>
  </si>
  <si>
    <t>clonotype1303aKO</t>
  </si>
  <si>
    <t>TRB:CASSLERPNTEVFF;TRA:CATDHYSNNRLTL</t>
  </si>
  <si>
    <t>clone_445_aK0</t>
  </si>
  <si>
    <t>clonotype1304aKO</t>
  </si>
  <si>
    <t>TRB:CASSSTDSYNSPLYF;TRA:CAIEGNAYKVIF</t>
  </si>
  <si>
    <t>clone_446_aK0</t>
  </si>
  <si>
    <t>clonotype1305aKO</t>
  </si>
  <si>
    <t>TRB:CTCSAALNTEVFF;TRA:CADNNAGAKLTF</t>
  </si>
  <si>
    <t>clone_447_aK0</t>
  </si>
  <si>
    <t>clonotype1306aKO</t>
  </si>
  <si>
    <t>TRB:CASSIWGREQYF;TRA:CAIDIGYAQGLTF</t>
  </si>
  <si>
    <t>clone_448_aK0</t>
  </si>
  <si>
    <t>clonotype1307aKO</t>
  </si>
  <si>
    <t>TRB:CASSAGDDTQYF;TRA:CATDYAQGLTF</t>
  </si>
  <si>
    <t>clone_449_aK0</t>
  </si>
  <si>
    <t>clonotype1308aKO</t>
  </si>
  <si>
    <t>TRB:CASSPQLSGNTLYF;TRA:CALVNNAGAKLTF</t>
  </si>
  <si>
    <t>clone_450_aK0</t>
  </si>
  <si>
    <t>clonotype1309aKO</t>
  </si>
  <si>
    <t>TRB:CASSLGTGGYEQYF;TRA:CALADTNAYKVIF</t>
  </si>
  <si>
    <t>clone_451_aK0</t>
  </si>
  <si>
    <t>clonotype1310aKO</t>
  </si>
  <si>
    <t>TRB:CASSGWGGQNTLYF;TRA:CALETSSNNRIFF</t>
  </si>
  <si>
    <t>clone_452_aK0</t>
  </si>
  <si>
    <t>clonotype1311aKO</t>
  </si>
  <si>
    <t>TRB:CASSLGQSSYEQYF;TRA:CAARNTGKLIF</t>
  </si>
  <si>
    <t>clone_453_aK0</t>
  </si>
  <si>
    <t>clonotype1312aKO</t>
  </si>
  <si>
    <t>TRB:CASSLGNSGNTLYF;TRA:CAIDPTNAYKVIF</t>
  </si>
  <si>
    <t>clone_454_aK0</t>
  </si>
  <si>
    <t>clonotype1314aKO</t>
  </si>
  <si>
    <t>TRB:CASSPSRGGNTLYF;TRA:CAMGRNNNNAPRF</t>
  </si>
  <si>
    <t>clone_455_aK0</t>
  </si>
  <si>
    <t>clonotype1315aKO</t>
  </si>
  <si>
    <t>TRB:CASGDYRGYSGNTLYF;TRB:CASSADWVNQDTQYF;TRA:CALGSSGSWQLIF;TRA:CAMERSQGGRALIF</t>
  </si>
  <si>
    <t>clone_456_aK0</t>
  </si>
  <si>
    <t>clonotype1317aKO</t>
  </si>
  <si>
    <t>TRB:CASSSTGGNSDYTF;TRA:CAVDRGSALGRLHF</t>
  </si>
  <si>
    <t>clone_457_aK0</t>
  </si>
  <si>
    <t>clonotype1318aKO</t>
  </si>
  <si>
    <t>TRB:CASSLGGRRDTQYF;TRA:CAGRYNQGKLIF</t>
  </si>
  <si>
    <t>clone_458_aK0</t>
  </si>
  <si>
    <t>clonotype1319aKO</t>
  </si>
  <si>
    <t>TRB:CASSLGQPNTEVFF;TRA:CALMDSNYQLIW;TRA:CAMREGHYNQGKLIF</t>
  </si>
  <si>
    <t>clone_459_aK0</t>
  </si>
  <si>
    <t>clonotype1320aKO</t>
  </si>
  <si>
    <t>TRB:CASRGLGGPETLYF;TRA:CAARYGNEKITF</t>
  </si>
  <si>
    <t>clone_460_aK0</t>
  </si>
  <si>
    <t>clonotype1324aKO</t>
  </si>
  <si>
    <t>TRB:CASRPTGERLFF;TRA:CAALSSGSWQLIF</t>
  </si>
  <si>
    <t>clone_461_aK0</t>
  </si>
  <si>
    <t>clonotype1325aKO</t>
  </si>
  <si>
    <t>TRB:CASSSGVSNTGQLYF;TRA:CAASLNSGTYQRF</t>
  </si>
  <si>
    <t>clone_462_aK0</t>
  </si>
  <si>
    <t>clonotype1326aKO</t>
  </si>
  <si>
    <t>TRB:CASSQEQGAGAETLYF;TRA:CAVGDTNAYKVIF</t>
  </si>
  <si>
    <t>clone_463_aK0</t>
  </si>
  <si>
    <t>clonotype1327aKO</t>
  </si>
  <si>
    <t>TRB:CASSPGTLYAEQFF;TRA:CAVRAGGNNKLTF</t>
  </si>
  <si>
    <t>clone_464_aK0</t>
  </si>
  <si>
    <t>clonotype1328aKO</t>
  </si>
  <si>
    <t>TRB:CASSAGQGNERLFF;TRA:CAAGRGNSAGNKLTF</t>
  </si>
  <si>
    <t>clone_465_aK0</t>
  </si>
  <si>
    <t>clonotype1329aKO</t>
  </si>
  <si>
    <t>TRB:CASSGDWGENTLYF;TRA:CAVSMTGGYKVVF</t>
  </si>
  <si>
    <t>clone_466_aK0</t>
  </si>
  <si>
    <t>clonotype1331aKO</t>
  </si>
  <si>
    <t>TRB:CASSFGGNQDTQYF;TRA:CAVSGNNNAPRF</t>
  </si>
  <si>
    <t>clone_467_aK0</t>
  </si>
  <si>
    <t>clonotype1332aKO</t>
  </si>
  <si>
    <t>TRB:CASSPQGNQDTQYF;TRA:CAMVAATGGNNKLTF</t>
  </si>
  <si>
    <t>clone_468_aK0</t>
  </si>
  <si>
    <t>clonotype1333aKO</t>
  </si>
  <si>
    <t>TRB:CASSSRDRNTEVFF;TRA:CAASPQGGRALIF</t>
  </si>
  <si>
    <t>clone_469_aK0</t>
  </si>
  <si>
    <t>clonotype1334aKO</t>
  </si>
  <si>
    <t>TRB:CASSSTGLQDTQYF;TRA:CAATSGGNYKPTF</t>
  </si>
  <si>
    <t>clone_470_aK0</t>
  </si>
  <si>
    <t>clonotype1335aKO</t>
  </si>
  <si>
    <t>TRB:CASSPPGQGTTLYF;TRA:CALSNYQLIW</t>
  </si>
  <si>
    <t>clone_471_aK0</t>
  </si>
  <si>
    <t>clonotype1336aKO</t>
  </si>
  <si>
    <t>TRB:CASSPGHNNQAPLF;TRA:CAASGQGGRALIF;TRA:CAVSGGQGGRALIF</t>
  </si>
  <si>
    <t>clone_472_aK0</t>
  </si>
  <si>
    <t>clonotype1337aKO</t>
  </si>
  <si>
    <t>TRB:CASSLAGTVTEVFF;TRA:CAASYQGGRALIF</t>
  </si>
  <si>
    <t>clone_473_aK0</t>
  </si>
  <si>
    <t>clonotype1338aKO</t>
  </si>
  <si>
    <t>TRB:CASSLKGVQNTLYF;TRA:CALNSNNRIFF</t>
  </si>
  <si>
    <t>clone_474_aK0</t>
  </si>
  <si>
    <t>clonotype1339aKO</t>
  </si>
  <si>
    <t>TRB:CASSGWPGGDGQDTQYF;TRA:CAVSITGNYKYVF</t>
  </si>
  <si>
    <t>clone_475_aK0</t>
  </si>
  <si>
    <t>clonotype133aKO</t>
  </si>
  <si>
    <t>TRB:CGASPGNSDYTF;TRA:CAVSGFWANKMIF</t>
  </si>
  <si>
    <t>clone_476_aK0</t>
  </si>
  <si>
    <t>clonotype1340aKO</t>
  </si>
  <si>
    <t>TRB:CASSPTGGWNSPLYF;TRA:CAVRDTNAYKVIF</t>
  </si>
  <si>
    <t>clone_477_aK0</t>
  </si>
  <si>
    <t>clonotype1341aKO</t>
  </si>
  <si>
    <t>TRB:CASSAGLANYAEQFF;TRA:CAVSARGNYKPTF</t>
  </si>
  <si>
    <t>clone_478_aK0</t>
  </si>
  <si>
    <t>clonotype1343aKO</t>
  </si>
  <si>
    <t>TRB:CASSWLGGRKDTQYF;TRA:CAVATSSGQKLVF</t>
  </si>
  <si>
    <t>clone_479_aK0</t>
  </si>
  <si>
    <t>clonotype1344aKO</t>
  </si>
  <si>
    <t>TRB:CSSSQQGSGNTLYF;TRA:CAMRVLTSGGNYKPTF;TRA:CAVSENSGTYQRF</t>
  </si>
  <si>
    <t>clone_480_aK0</t>
  </si>
  <si>
    <t>clonotype1345aKO</t>
  </si>
  <si>
    <t>TRB:CTCSAAANSDYTF;TRA:CAALNSGGSNYKLTF</t>
  </si>
  <si>
    <t>clone_481_aK0</t>
  </si>
  <si>
    <t>clonotype1346aKO</t>
  </si>
  <si>
    <t>TRB:CASSSGQGANTEVFF;TRA:CALRAGTGGYKVVF</t>
  </si>
  <si>
    <t>clone_482_aK0</t>
  </si>
  <si>
    <t>clonotype1347aKO</t>
  </si>
  <si>
    <t>TRB:CAWSLELGNIGDERLFF;TRA:CAARVSGSFNKLTF</t>
  </si>
  <si>
    <t>clone_483_aK0</t>
  </si>
  <si>
    <t>clonotype1348aKO</t>
  </si>
  <si>
    <t>TRB:CAWSLGTGGANTGQLYF;TRA:CALGEDRLTL</t>
  </si>
  <si>
    <t>clone_484_aK0</t>
  </si>
  <si>
    <t>clonotype134aKO</t>
  </si>
  <si>
    <t>TRB:CGAREGYSDYTF;TRA:CAIDYQGGRALIF</t>
  </si>
  <si>
    <t>clone_485_aK0</t>
  </si>
  <si>
    <t>clonotype1350aKO</t>
  </si>
  <si>
    <t>TRB:CASSSDNSGNTLYF;TRA:CAASPNTNKVVF</t>
  </si>
  <si>
    <t>clone_486_aK0</t>
  </si>
  <si>
    <t>clonotype1351aKO</t>
  </si>
  <si>
    <t>TRB:CASSSGISGNTLYF;TRA:CVLRPSNYNVLYF</t>
  </si>
  <si>
    <t>clone_487_aK0</t>
  </si>
  <si>
    <t>clonotype1352aKO</t>
  </si>
  <si>
    <t>TRB:CASSLGGSQNTLYF;TRB:CASSSSAGAETLYF;TRA:CAVSMDSNYQLIW</t>
  </si>
  <si>
    <t>clone_488_aK0</t>
  </si>
  <si>
    <t>clonotype1353aKO</t>
  </si>
  <si>
    <t>TRB:CASSLGLGGDTQYF;TRA:CAVSAYQGGRALIF</t>
  </si>
  <si>
    <t>clone_489_aK0</t>
  </si>
  <si>
    <t>clonotype1354aKO</t>
  </si>
  <si>
    <t>TRB:CASSFRGGDERLFF;TRB:CASSQEGQNSYNSPLYF;TRA:CAVGGNYNVLYF</t>
  </si>
  <si>
    <t>clone_490_aK0</t>
  </si>
  <si>
    <t>clonotype1355aKO</t>
  </si>
  <si>
    <t>TRB:CASSRGGTGGYEQYF;TRA:CAATSSNMGYKLTF</t>
  </si>
  <si>
    <t>clone_491_aK0</t>
  </si>
  <si>
    <t>clonotype1356aKO</t>
  </si>
  <si>
    <t>TRB:CASSPKGVTGQLYF;TRA:CVLSATGNYKYVF</t>
  </si>
  <si>
    <t>clone_492_aK0</t>
  </si>
  <si>
    <t>clonotype1357aKO</t>
  </si>
  <si>
    <t>TRB:CASGAWGNYAEQFF;TRB:CASSPDRGNQAPLF;TRA:CATDAGTGGYKVVF</t>
  </si>
  <si>
    <t>clone_493_aK0</t>
  </si>
  <si>
    <t>clonotype1358aKO</t>
  </si>
  <si>
    <t>TRB:CASSAGTANTEVFF;TRA:CAASKAGNTGKLIF</t>
  </si>
  <si>
    <t>clone_494_aK0</t>
  </si>
  <si>
    <t>clonotype1359aKO</t>
  </si>
  <si>
    <t>TRB:CASSLEGGRDTQYF;TRA:CAMSRTGSGGKLTL</t>
  </si>
  <si>
    <t>clone_495_aK0</t>
  </si>
  <si>
    <t>clonotype135aKO</t>
  </si>
  <si>
    <t>TRB:CASSDWGGANTQYF;TRB:CSSTGSSYEQYF;TRA:CALGETTNAYKVIF</t>
  </si>
  <si>
    <t>clone_496_aK0</t>
  </si>
  <si>
    <t>clonotype1360aKO</t>
  </si>
  <si>
    <t>TRB:CASSLGGGVYEQYF;TRA:CAVSLTGNTGKLIF</t>
  </si>
  <si>
    <t>clone_497_aK0</t>
  </si>
  <si>
    <t>clonotype1361aKO</t>
  </si>
  <si>
    <t>TRB:CASSLPGAGNTLYF;TRA:CAVSGTASLGKLQF</t>
  </si>
  <si>
    <t>clone_498_aK0</t>
  </si>
  <si>
    <t>clonotype1363aKO</t>
  </si>
  <si>
    <t>TRB:CASSPGTANTEVFF;TRA:CALTGSGGKLTL</t>
  </si>
  <si>
    <t>clone_499_aK0</t>
  </si>
  <si>
    <t>clonotype1365aKO</t>
  </si>
  <si>
    <t>TRB:CASGDRLGGGSYEQYF;TRA:CVLSGSSNNRIFF</t>
  </si>
  <si>
    <t>clone_500_aK0</t>
  </si>
  <si>
    <t>clonotype1367aKO</t>
  </si>
  <si>
    <t>TRB:CASSQDWQNNQAPLF;TRA:CVLSVYNQGKLIF</t>
  </si>
  <si>
    <t>clone_501_aK0</t>
  </si>
  <si>
    <t>clonotype1368aKO</t>
  </si>
  <si>
    <t>TRB:CASSMGRNTLYF;TRA:CAVSMASSSFSKLVF</t>
  </si>
  <si>
    <t>clone_502_aK0</t>
  </si>
  <si>
    <t>clonotype1369aKO</t>
  </si>
  <si>
    <t>TRB:CASSSGGSYNSPLYF;TRA:CVVASSSFSKLVF</t>
  </si>
  <si>
    <t>clone_503_aK0</t>
  </si>
  <si>
    <t>clonotype1370aKO</t>
  </si>
  <si>
    <t>TRB:CASSQDRPGSNERLFF;TRA:CAVSNTGNYKYVF</t>
  </si>
  <si>
    <t>clone_504_aK0</t>
  </si>
  <si>
    <t>clonotype1371aKO</t>
  </si>
  <si>
    <t>TRB:CASSLNWGAFSYEQYF;TRA:CAASVRGNNKLTF</t>
  </si>
  <si>
    <t>clone_505_aK0</t>
  </si>
  <si>
    <t>clonotype1372aKO</t>
  </si>
  <si>
    <t>TRB:CASSNWGNYAEQFF;TRA:CAASRNSNNRIFF</t>
  </si>
  <si>
    <t>clone_506_aK0</t>
  </si>
  <si>
    <t>clonotype1373aKO</t>
  </si>
  <si>
    <t>TRB:CASSQGTFQDTQYF;TRA:CAARGYNQGKLIF</t>
  </si>
  <si>
    <t>clone_507_aK0</t>
  </si>
  <si>
    <t>clonotype1374aKO</t>
  </si>
  <si>
    <t>TRB:CASSQTGGPETLYF;TRA:CVLSAGTGGYKVVF</t>
  </si>
  <si>
    <t>clone_508_aK0</t>
  </si>
  <si>
    <t>clonotype1375aKO</t>
  </si>
  <si>
    <t>TRB:CASSGGTGDAEQFF;TRA:CAVSASTASLGKLQF</t>
  </si>
  <si>
    <t>clone_509_aK0</t>
  </si>
  <si>
    <t>clonotype1376aKO</t>
  </si>
  <si>
    <t>TRB:CASSLGDWGVEQFF;TRA:CAVSRGTQVVGQLTF</t>
  </si>
  <si>
    <t>clone_510_aK0</t>
  </si>
  <si>
    <t>clonotype1377aKO</t>
  </si>
  <si>
    <t>TRB:CASSRDSGNQDTQYF;TRA:CAASGPNTGKLTF</t>
  </si>
  <si>
    <t>clone_511_aK0</t>
  </si>
  <si>
    <t>clonotype1379aKO</t>
  </si>
  <si>
    <t>TRB:CASSPWGADAEQFF;TRA:CAVSAAEGADRLTF</t>
  </si>
  <si>
    <t>clone_512_aK0</t>
  </si>
  <si>
    <t>clonotype137aKO</t>
  </si>
  <si>
    <t>TRB:CASGDTGGNYAEQFF;TRB:CASSRQNTEVFF;TRA:CAMRERDNYAQGLTF;TRA:CAVRHMATGGNNKLTF</t>
  </si>
  <si>
    <t>clone_513_aK0</t>
  </si>
  <si>
    <t>clonotype1381aKO</t>
  </si>
  <si>
    <t>TRB:CASSDGWGGNQNTLYF;TRA:CAASNYNQGKLIF</t>
  </si>
  <si>
    <t>clone_514_aK0</t>
  </si>
  <si>
    <t>clonotype1382aKO</t>
  </si>
  <si>
    <t>TRB:CASGDVWGGSQNTLYF;TRA:CALGASSGSWQLIF</t>
  </si>
  <si>
    <t>clone_515_aK0</t>
  </si>
  <si>
    <t>clonotype1383aKO</t>
  </si>
  <si>
    <t>TRB:CASSQDPQGQDTQYF;TRA:CASSNMGYKLTF</t>
  </si>
  <si>
    <t>clone_516_aK0</t>
  </si>
  <si>
    <t>clonotype1384aKO</t>
  </si>
  <si>
    <t>TRB:CASSYRTGGGERLFF;TRA:CAASEGNNYAQGLTF</t>
  </si>
  <si>
    <t>clone_517_aK0</t>
  </si>
  <si>
    <t>clonotype1385aKO</t>
  </si>
  <si>
    <t>TRB:CASSLDRGRQNTLYF;TRA:CALSDPGNNRIFF</t>
  </si>
  <si>
    <t>clone_518_aK0</t>
  </si>
  <si>
    <t>clonotype1386aKO</t>
  </si>
  <si>
    <t>TRB:CTCSAERQNTLYF;TRA:CVLSDASGSWQLIF</t>
  </si>
  <si>
    <t>clone_519_aK0</t>
  </si>
  <si>
    <t>clonotype1387aKO</t>
  </si>
  <si>
    <t>TRB:CTCSADPNTEVFF;TRA:CAASEQGYNQGKLIF</t>
  </si>
  <si>
    <t>clone_520_aK0</t>
  </si>
  <si>
    <t>clonotype1388aKO</t>
  </si>
  <si>
    <t>TRB:CTCSAGSQNTLYF;TRA:CAVSTASSGSWQLIF</t>
  </si>
  <si>
    <t>clone_521_aK0</t>
  </si>
  <si>
    <t>clonotype1389aKO</t>
  </si>
  <si>
    <t>TRB:CASRTGGIDAETLYF;TRA:CALSNTNTGKLTF</t>
  </si>
  <si>
    <t>clone_522_aK0</t>
  </si>
  <si>
    <t>clonotype1390aKO</t>
  </si>
  <si>
    <t>TRB:CASSLSGTDNQAPLF;TRA:CALLSSNTNKVVF</t>
  </si>
  <si>
    <t>clone_523_aK0</t>
  </si>
  <si>
    <t>clonotype1391aKO</t>
  </si>
  <si>
    <t>TRB:CASSQSPQGGQDTQYF;TRA:CAMEHYNQGKLIF</t>
  </si>
  <si>
    <t>clone_524_aK0</t>
  </si>
  <si>
    <t>clonotype1392aKO</t>
  </si>
  <si>
    <t>TRB:CASSQERGTGNERLFF;TRA:CAVRYTEGADRLTF</t>
  </si>
  <si>
    <t>clone_525_aK0</t>
  </si>
  <si>
    <t>clonotype1393aKO</t>
  </si>
  <si>
    <t>TRB:CASSQARTGSAETLYF;TRA:CAVRWTLSGSFNKLTF</t>
  </si>
  <si>
    <t>clone_526_aK0</t>
  </si>
  <si>
    <t>clonotype1396aKO</t>
  </si>
  <si>
    <t>TRB:CASSRDRQNYAEQFF;TRA:CAVRYNTNTGKLTF</t>
  </si>
  <si>
    <t>clone_527_aK0</t>
  </si>
  <si>
    <t>clonotype1397aKO</t>
  </si>
  <si>
    <t>TRB:CASSHRGDTGQLYF;TRA:CALSDRGSWQLIF</t>
  </si>
  <si>
    <t>clone_528_aK0</t>
  </si>
  <si>
    <t>clonotype1398aKO</t>
  </si>
  <si>
    <t>TRB:CASSPPPSQNTLYF;TRA:CALSGQGTGSKLSF</t>
  </si>
  <si>
    <t>clone_529_aK0</t>
  </si>
  <si>
    <t>clonotype1399aKO</t>
  </si>
  <si>
    <t>TRB:CASSPTGANTEVFF;TRA:CAVEPGTGSNRLTF</t>
  </si>
  <si>
    <t>clone_530_aK0</t>
  </si>
  <si>
    <t>clonotype1400aKO</t>
  </si>
  <si>
    <t>TRB:CASSPTGAYAEQFF;TRA:CAAGIDRGSALGRLHF</t>
  </si>
  <si>
    <t>clone_531_aK0</t>
  </si>
  <si>
    <t>clonotype1401aKO</t>
  </si>
  <si>
    <t>TRB:CASSSGLGVDTQYF;TRA:CAASSMDSNYQLIW</t>
  </si>
  <si>
    <t>clone_532_aK0</t>
  </si>
  <si>
    <t>clonotype1402aKO</t>
  </si>
  <si>
    <t>TRB:CASSLDETNQAPLF;TRA:CALSPGTGGYKVVF</t>
  </si>
  <si>
    <t>clone_533_aK0</t>
  </si>
  <si>
    <t>clonotype1403aKO</t>
  </si>
  <si>
    <t>TRB:CASRKTTIQDTQYF;TRA:CALSHRNNYAQGLTF</t>
  </si>
  <si>
    <t>clone_534_aK0</t>
  </si>
  <si>
    <t>clonotype1404aKO</t>
  </si>
  <si>
    <t>TRB:CASSPTGEGSPLYF;TRA:CALPGTGGYKVVF</t>
  </si>
  <si>
    <t>clone_535_aK0</t>
  </si>
  <si>
    <t>clonotype1405aKO</t>
  </si>
  <si>
    <t>TRB:CASSFGQNYAEQFF;TRA:CALSDPNYAQGLTF</t>
  </si>
  <si>
    <t>clone_536_aK0</t>
  </si>
  <si>
    <t>clonotype1407aKO</t>
  </si>
  <si>
    <t>TRB:CTCSADSLYEQYF;TRA:CALTDTNAYKVIF</t>
  </si>
  <si>
    <t>clone_537_aK0</t>
  </si>
  <si>
    <t>clonotype1408aKO</t>
  </si>
  <si>
    <t>TRB:CASSSGDGEPSDYTF;TRA:CAMREDSGTYQRF</t>
  </si>
  <si>
    <t>clone_538_aK0</t>
  </si>
  <si>
    <t>clonotype1409aKO</t>
  </si>
  <si>
    <t>TRB:CASSLGNLNQDTQYF;TRA:CALSGTSSGQKLVF</t>
  </si>
  <si>
    <t>clone_539_aK0</t>
  </si>
  <si>
    <t>clonotype1410aKO</t>
  </si>
  <si>
    <t>TRB:CASSQEDRKNYAEQFF;TRA:CALSRTSSGQKLVF</t>
  </si>
  <si>
    <t>clone_540_aK0</t>
  </si>
  <si>
    <t>clonotype1411aKO</t>
  </si>
  <si>
    <t>TRB:CASSFRTGANTGQLYF;TRB:CASSSTGGAETLYF;TRA:CALSDQTNAYKVIF;TRA:CALSDRYSNNRLTL</t>
  </si>
  <si>
    <t>clone_541_aK0</t>
  </si>
  <si>
    <t>clonotype1412aKO</t>
  </si>
  <si>
    <t>TRB:CASSLRQGAGQLYF;TRA:CAMDSDTNAYKVIF</t>
  </si>
  <si>
    <t>clone_542_aK0</t>
  </si>
  <si>
    <t>clonotype1413aKO</t>
  </si>
  <si>
    <t>TRB:CASSLELGQDTQYF;TRA:CAVRKETGNTGKLIF</t>
  </si>
  <si>
    <t>clone_543_aK0</t>
  </si>
  <si>
    <t>clonotype1415aKO</t>
  </si>
  <si>
    <t>TRB:CASSFPGGDYEQYF;TRA:CALGDAGSWQLIF</t>
  </si>
  <si>
    <t>clone_544_aK0</t>
  </si>
  <si>
    <t>clonotype1416aKO</t>
  </si>
  <si>
    <t>TRB:CASRSTDSGNTLYF;TRA:CASLSGSFNKLTF</t>
  </si>
  <si>
    <t>clone_545_aK0</t>
  </si>
  <si>
    <t>clonotype1417aKO</t>
  </si>
  <si>
    <t>TRB:CASSDTGGLNYAEQFF;TRA:CAMRFDSGYNKLTF</t>
  </si>
  <si>
    <t>clone_546_aK0</t>
  </si>
  <si>
    <t>clonotype1420aKO</t>
  </si>
  <si>
    <t>TRB:CASSSGGSYNSPLYF;TRA:CALGRNTNTGKLTF</t>
  </si>
  <si>
    <t>clone_547_aK0</t>
  </si>
  <si>
    <t>clonotype1421aKO</t>
  </si>
  <si>
    <t>TRB:CASSLVGGGDTQYF;TRA:CALESSGGSNYKLTF</t>
  </si>
  <si>
    <t>clone_548_aK0</t>
  </si>
  <si>
    <t>clonotype1422aKO</t>
  </si>
  <si>
    <t>TRB:CASRDWGGYAEQFF;TRA:CAMREGYNQGKLIF</t>
  </si>
  <si>
    <t>clone_549_aK0</t>
  </si>
  <si>
    <t>clonotype1425aKO</t>
  </si>
  <si>
    <t>TRB:CASSLAGAQDTQYF;TRA:CAASITGNTGKLIF;TRA:CALVVPLISNTNKVVF</t>
  </si>
  <si>
    <t>clone_550_aK0</t>
  </si>
  <si>
    <t>clonotype1426aKO</t>
  </si>
  <si>
    <t>TRB:CASSLGQGAAEVFF;TRA:CAMRATGFASALTF</t>
  </si>
  <si>
    <t>clone_551_aK0</t>
  </si>
  <si>
    <t>clonotype1427aKO</t>
  </si>
  <si>
    <t>TRB:CASSDNRDWGGNAEQFF;TRA:CALSDRASSGSWQLIF</t>
  </si>
  <si>
    <t>clone_552_aK0</t>
  </si>
  <si>
    <t>clonotype1428aKO</t>
  </si>
  <si>
    <t>TRB:CASSQGTGGYAEQFF;TRA:CAGAGNTGKLIF</t>
  </si>
  <si>
    <t>clone_553_aK0</t>
  </si>
  <si>
    <t>clonotype1429aKO</t>
  </si>
  <si>
    <t>TRB:CASSFLNSGNTLYF;TRA:CAMREGMDSGYNKLTF</t>
  </si>
  <si>
    <t>clone_554_aK0</t>
  </si>
  <si>
    <t>clonotype1430aKO</t>
  </si>
  <si>
    <t>TRB:CASSLVWGTYEQYF;TRA:CAASGGGRALIF</t>
  </si>
  <si>
    <t>clone_555_aK0</t>
  </si>
  <si>
    <t>clonotype1431aKO</t>
  </si>
  <si>
    <t>TRB:CASSDSDWGGAYAEQFF;TRA:CALHTNAYKVIF</t>
  </si>
  <si>
    <t>clone_556_aK0</t>
  </si>
  <si>
    <t>clonotype1432aKO</t>
  </si>
  <si>
    <t>TRB:CASSQPGGAEDTQYF;TRA:CAASARNNRIFF</t>
  </si>
  <si>
    <t>clone_557_aK0</t>
  </si>
  <si>
    <t>clonotype1433aKO</t>
  </si>
  <si>
    <t>TRB:CASSFGQGDTEVFF;TRA:CAASGNSGTYQRF</t>
  </si>
  <si>
    <t>clone_558_aK0</t>
  </si>
  <si>
    <t>clonotype1434aKO</t>
  </si>
  <si>
    <t>TRB:CASSDNRGQGAETLYF;TRA:CAASVNSNNRIFF</t>
  </si>
  <si>
    <t>clone_559_aK0</t>
  </si>
  <si>
    <t>clonotype1435aKO</t>
  </si>
  <si>
    <t>TRB:CASSRQGPNTGQLYF;TRA:CAASGNMGYKLTF</t>
  </si>
  <si>
    <t>clone_560_aK0</t>
  </si>
  <si>
    <t>clonotype1436aKO</t>
  </si>
  <si>
    <t>TRB:CASSRLDNSYNSPLYF;TRA:CAASGSSGNKLIF</t>
  </si>
  <si>
    <t>clone_561_aK0</t>
  </si>
  <si>
    <t>clonotype1438aKO</t>
  </si>
  <si>
    <t>TRB:CASSLSRDIYEQYF;TRA:CAASATSSGQKLVF</t>
  </si>
  <si>
    <t>clone_562_aK0</t>
  </si>
  <si>
    <t>clonotype1439aKO</t>
  </si>
  <si>
    <t>TRB:CASRTGGFSNERLFF;TRA:CAASGNSGTYQRF</t>
  </si>
  <si>
    <t>clone_563_aK0</t>
  </si>
  <si>
    <t>clonotype1441aKO</t>
  </si>
  <si>
    <t>TRB:CASSLTRDNSPLYF;TRA:CAARTGNTGKLIF</t>
  </si>
  <si>
    <t>clone_564_aK0</t>
  </si>
  <si>
    <t>clonotype1442aKO</t>
  </si>
  <si>
    <t>TRB:CTCSAGSTGQLYF;TRA:CAASFGANTGKLTF</t>
  </si>
  <si>
    <t>clone_565_aK0</t>
  </si>
  <si>
    <t>clonotype1443aKO</t>
  </si>
  <si>
    <t>TRB:CASSLDGGGNTLYF;TRA:CAASANYGNEKITF</t>
  </si>
  <si>
    <t>clone_566_aK0</t>
  </si>
  <si>
    <t>clonotype1444aKO</t>
  </si>
  <si>
    <t>TRB:CASSLEGGWAEQFF;TRA:CAASDNYGNEKITF</t>
  </si>
  <si>
    <t>clone_567_aK0</t>
  </si>
  <si>
    <t>clonotype1445aKO</t>
  </si>
  <si>
    <t>TRB:CASSLKGYTGQLYF;TRB:CTCSADGGYAEQFF;TRA:CAASINTGNYKYVF;TRA:CALSEAGYQNFYF</t>
  </si>
  <si>
    <t>clone_568_aK0</t>
  </si>
  <si>
    <t>clonotype1446aKO</t>
  </si>
  <si>
    <t>TRB:CASSWDWGGFYEQYF;TRA:CAASLPGTGSNRLTF</t>
  </si>
  <si>
    <t>clone_569_aK0</t>
  </si>
  <si>
    <t>clonotype1447aKO</t>
  </si>
  <si>
    <t>TRB:CTCTRVGNTEVFF;TRA:CAASGSGGSNYKLTF</t>
  </si>
  <si>
    <t>clone_570_aK0</t>
  </si>
  <si>
    <t>clonotype1449aKO</t>
  </si>
  <si>
    <t>TRB:CASSLGVSGNTLYF;TRA:CAASANTGANTGKLTF</t>
  </si>
  <si>
    <t>clone_571_aK0</t>
  </si>
  <si>
    <t>clonotype1450aKO</t>
  </si>
  <si>
    <t>TRB:CASSNDRGQNTLYF;TRA:CALSELISGSFNKLTF</t>
  </si>
  <si>
    <t>clone_572_aK0</t>
  </si>
  <si>
    <t>clonotype1451aKO</t>
  </si>
  <si>
    <t>TRB:CASSLADTYAEQFF;TRA:CALTNYGNEKITF</t>
  </si>
  <si>
    <t>clone_573_aK0</t>
  </si>
  <si>
    <t>clonotype1452aKO</t>
  </si>
  <si>
    <t>TRB:CASSLRGQGDTQYF;TRB:CASSSTGGASAETLYF;TRA:CALSANYNQGKLIF</t>
  </si>
  <si>
    <t>clone_574_aK0</t>
  </si>
  <si>
    <t>clonotype1453aKO</t>
  </si>
  <si>
    <t>TRB:CASSQSGGGNTEVFF;TRA:CALAPQGTGSKLSF</t>
  </si>
  <si>
    <t>clone_575_aK0</t>
  </si>
  <si>
    <t>clonotype1454aKO</t>
  </si>
  <si>
    <t>TRA:CAARGAGSFNKLTF</t>
  </si>
  <si>
    <t>clone_576_aK0</t>
  </si>
  <si>
    <t>clonotype1455aKO</t>
  </si>
  <si>
    <t>clone_577_aK0</t>
  </si>
  <si>
    <t>clonotype1456aKO</t>
  </si>
  <si>
    <t>TRA:CAASEHGGSALGRLHF</t>
  </si>
  <si>
    <t>clone_578_aK0</t>
  </si>
  <si>
    <t>clonotype1457aKO</t>
  </si>
  <si>
    <t>clone_579_aK0</t>
  </si>
  <si>
    <t>clonotype1458aKO</t>
  </si>
  <si>
    <t>TRA:CAVSIWYGSSGNKLIF</t>
  </si>
  <si>
    <t>clone_580_aK0</t>
  </si>
  <si>
    <t>clonotype1459aKO</t>
  </si>
  <si>
    <t>TRB:CASSTRAGNTLYF</t>
  </si>
  <si>
    <t>clone_581_aK0</t>
  </si>
  <si>
    <t>clonotype1460aKO</t>
  </si>
  <si>
    <t>TRB:CASSTGQGTEVFF</t>
  </si>
  <si>
    <t>clone_582_aK0</t>
  </si>
  <si>
    <t>clonotype1461aKO</t>
  </si>
  <si>
    <t>TRB:CASSIAWGYEQYF</t>
  </si>
  <si>
    <t>clone_583_aK0</t>
  </si>
  <si>
    <t>clonotype1462aKO</t>
  </si>
  <si>
    <t>TRB:CASSIGIGSDYTF</t>
  </si>
  <si>
    <t>clone_584_aK0</t>
  </si>
  <si>
    <t>clonotype1464aKO</t>
  </si>
  <si>
    <t>TRB:CASSPGHNTEVFF</t>
  </si>
  <si>
    <t>clone_585_aK0</t>
  </si>
  <si>
    <t>clonotype1465aKO</t>
  </si>
  <si>
    <t>TRB:CASSGGAGNTLYF</t>
  </si>
  <si>
    <t>clone_586_aK0</t>
  </si>
  <si>
    <t>clonotype1466aKO</t>
  </si>
  <si>
    <t>TRB:CASSSGNYAEQFF</t>
  </si>
  <si>
    <t>clone_587_aK0</t>
  </si>
  <si>
    <t>clonotype1467aKO</t>
  </si>
  <si>
    <t>TRB:CASSLGHLYEQYF</t>
  </si>
  <si>
    <t>clone_588_aK0</t>
  </si>
  <si>
    <t>clonotype1468aKO</t>
  </si>
  <si>
    <t>TRB:CASIHGTGREVFF</t>
  </si>
  <si>
    <t>clone_589_aK0</t>
  </si>
  <si>
    <t>clonotype1469aKO</t>
  </si>
  <si>
    <t>TRA:CAVSANNYAQGLTF</t>
  </si>
  <si>
    <t>clone_590_aK0</t>
  </si>
  <si>
    <t>clonotype146aKO</t>
  </si>
  <si>
    <t>TRB:CASSQEQGGSDYTF;TRA:CAPGTNAYKVIF</t>
  </si>
  <si>
    <t>clone_591_aK0</t>
  </si>
  <si>
    <t>clonotype1470aKO</t>
  </si>
  <si>
    <t>TRB:CASSPSGTGVNSPLYF</t>
  </si>
  <si>
    <t>clone_592_aK0</t>
  </si>
  <si>
    <t>clonotype1471aKO</t>
  </si>
  <si>
    <t>TRB:CASSQERGASNTGQLYF</t>
  </si>
  <si>
    <t>clone_593_aK0</t>
  </si>
  <si>
    <t>clonotype1472aKO</t>
  </si>
  <si>
    <t>TRB:CASSQDLGGRGQNTLYF</t>
  </si>
  <si>
    <t>clone_594_aK0</t>
  </si>
  <si>
    <t>clonotype1473aKO</t>
  </si>
  <si>
    <t>clone_595_aK0</t>
  </si>
  <si>
    <t>clonotype1474aKO</t>
  </si>
  <si>
    <t>TRA:CAVTPNTGANTGKLTF</t>
  </si>
  <si>
    <t>clone_596_aK0</t>
  </si>
  <si>
    <t>clonotype1475aKO</t>
  </si>
  <si>
    <t>TRA:CALRKNNNNAPRF</t>
  </si>
  <si>
    <t>clone_597_aK0</t>
  </si>
  <si>
    <t>clonotype1476aKO</t>
  </si>
  <si>
    <t>TRA:CALLTQVVGQLTF</t>
  </si>
  <si>
    <t>clone_598_aK0</t>
  </si>
  <si>
    <t>clonotype1477aKO</t>
  </si>
  <si>
    <t>TRA:CALGEAEGADRLTF</t>
  </si>
  <si>
    <t>clone_599_aK0</t>
  </si>
  <si>
    <t>clonotype1479aKO</t>
  </si>
  <si>
    <t>TRB:CASSPQTGGALGQYF</t>
  </si>
  <si>
    <t>clone_600_aK0</t>
  </si>
  <si>
    <t>clonotype147aKO</t>
  </si>
  <si>
    <t>TRB:CASGDHWGSAETLYF;TRB:CASSQDQGGTEVFF;TRA:CAASANTGYQNFYF</t>
  </si>
  <si>
    <t>clone_601_aK0</t>
  </si>
  <si>
    <t>clonotype1480aKO</t>
  </si>
  <si>
    <t>TRB:CASSPGQGRNTEVFF</t>
  </si>
  <si>
    <t>clone_602_aK0</t>
  </si>
  <si>
    <t>clonotype1481aKO</t>
  </si>
  <si>
    <t>TRB:CASSPGGAGQNTLYF</t>
  </si>
  <si>
    <t>clone_603_aK0</t>
  </si>
  <si>
    <t>clonotype1482aKO</t>
  </si>
  <si>
    <t>TRB:CASSEDWGGAGTQYF</t>
  </si>
  <si>
    <t>clone_604_aK0</t>
  </si>
  <si>
    <t>clonotype1483aKO</t>
  </si>
  <si>
    <t>TRB:CASSGTGGSAETLYF</t>
  </si>
  <si>
    <t>clone_605_aK0</t>
  </si>
  <si>
    <t>clonotype1484aKO</t>
  </si>
  <si>
    <t>TRB:CASSSGLGGLYEQYF</t>
  </si>
  <si>
    <t>clone_606_aK0</t>
  </si>
  <si>
    <t>clonotype1485aKO</t>
  </si>
  <si>
    <t>TRB:CASSLLGGAAETLYF</t>
  </si>
  <si>
    <t>clone_607_aK0</t>
  </si>
  <si>
    <t>clonotype1486aKO</t>
  </si>
  <si>
    <t>TRB:CASSLELGGLAEQFF</t>
  </si>
  <si>
    <t>clone_608_aK0</t>
  </si>
  <si>
    <t>clonotype1488aKO</t>
  </si>
  <si>
    <t>TRB:CASSLGTGSGNTLYF</t>
  </si>
  <si>
    <t>clone_609_aK0</t>
  </si>
  <si>
    <t>clonotype1489aKO</t>
  </si>
  <si>
    <t>TRB:CASSLVQGNYAEQFF</t>
  </si>
  <si>
    <t>clone_610_aK0</t>
  </si>
  <si>
    <t>clonotype148aKO</t>
  </si>
  <si>
    <t>TRB:CASSRLNQDTQYF;TRA:CAIRGGYQNFYF</t>
  </si>
  <si>
    <t>clone_611_aK0</t>
  </si>
  <si>
    <t>clonotype1490aKO</t>
  </si>
  <si>
    <t>TRB:CASSLSGENYAEQFF</t>
  </si>
  <si>
    <t>clone_612_aK0</t>
  </si>
  <si>
    <t>clonotype1491aKO</t>
  </si>
  <si>
    <t>TRB:CASSLWGGAQNTLYF</t>
  </si>
  <si>
    <t>clone_613_aK0</t>
  </si>
  <si>
    <t>clonotype1492aKO</t>
  </si>
  <si>
    <t>TRB:CASSFLDNSGNTLYF</t>
  </si>
  <si>
    <t>clone_614_aK0</t>
  </si>
  <si>
    <t>clonotype1493aKO</t>
  </si>
  <si>
    <t>TRB:CASSFGGGRAETLYF</t>
  </si>
  <si>
    <t>clone_615_aK0</t>
  </si>
  <si>
    <t>clonotype1495aKO</t>
  </si>
  <si>
    <t>TRB:CASSLGQGAGNTLYF</t>
  </si>
  <si>
    <t>clone_616_aK0</t>
  </si>
  <si>
    <t>clonotype1496aKO</t>
  </si>
  <si>
    <t>TRB:CASSFNWGNYAEQFF</t>
  </si>
  <si>
    <t>clone_617_aK0</t>
  </si>
  <si>
    <t>clonotype1497aKO</t>
  </si>
  <si>
    <t>TRB:CASSFAGAGTGQLYF</t>
  </si>
  <si>
    <t>clone_618_aK0</t>
  </si>
  <si>
    <t>clonotype1498aKO</t>
  </si>
  <si>
    <t>clone_619_aK0</t>
  </si>
  <si>
    <t>clonotype1499aKO</t>
  </si>
  <si>
    <t>TRB:CASSRGGGISGNTLYF</t>
  </si>
  <si>
    <t>clone_620_aK0</t>
  </si>
  <si>
    <t>clonotype1500aKO</t>
  </si>
  <si>
    <t>TRB:CASSPDWGSSYEQYF</t>
  </si>
  <si>
    <t>clone_621_aK0</t>
  </si>
  <si>
    <t>clonotype1501aKO</t>
  </si>
  <si>
    <t>TRB:CASSSGQGGQNTLYF</t>
  </si>
  <si>
    <t>clone_622_aK0</t>
  </si>
  <si>
    <t>clonotype1502aKO</t>
  </si>
  <si>
    <t>TRB:CASSLEGGGGDTQYF</t>
  </si>
  <si>
    <t>clone_623_aK0</t>
  </si>
  <si>
    <t>clonotype1503aKO</t>
  </si>
  <si>
    <t>TRB:CASSLDWGQNQAPLF</t>
  </si>
  <si>
    <t>clone_624_aK0</t>
  </si>
  <si>
    <t>clonotype1504aKO</t>
  </si>
  <si>
    <t>clone_625_aK0</t>
  </si>
  <si>
    <t>clonotype1505aKO</t>
  </si>
  <si>
    <t>TRB:CASSLAGGRDTEVFF</t>
  </si>
  <si>
    <t>clone_626_aK0</t>
  </si>
  <si>
    <t>clonotype1506aKO</t>
  </si>
  <si>
    <t>clone_627_aK0</t>
  </si>
  <si>
    <t>clonotype1507aKO</t>
  </si>
  <si>
    <t>TRB:CASSLVGGRAETLYF</t>
  </si>
  <si>
    <t>clone_628_aK0</t>
  </si>
  <si>
    <t>clonotype1508aKO</t>
  </si>
  <si>
    <t>TRB:CASSLSGGNYAEQFF</t>
  </si>
  <si>
    <t>clone_629_aK0</t>
  </si>
  <si>
    <t>clonotype1509aKO</t>
  </si>
  <si>
    <t>TRB:CASSFTGTGEWTLYF</t>
  </si>
  <si>
    <t>clone_630_aK0</t>
  </si>
  <si>
    <t>clonotype150aKO</t>
  </si>
  <si>
    <t>TRB:CASSFSGDEQYF;TRA:CAVRAANTGKLTF</t>
  </si>
  <si>
    <t>clone_631_aK0</t>
  </si>
  <si>
    <t>clonotype1510aKO</t>
  </si>
  <si>
    <t>clone_632_aK0</t>
  </si>
  <si>
    <t>clonotype1511aKO</t>
  </si>
  <si>
    <t>clone_633_aK0</t>
  </si>
  <si>
    <t>clonotype1512aKO</t>
  </si>
  <si>
    <t>TRB:CASSFGTASQNTLYF</t>
  </si>
  <si>
    <t>clone_634_aK0</t>
  </si>
  <si>
    <t>clonotype1513aKO</t>
  </si>
  <si>
    <t>TRB:CASSLEGGGSYEQYF</t>
  </si>
  <si>
    <t>clone_635_aK0</t>
  </si>
  <si>
    <t>clonotype1514aKO</t>
  </si>
  <si>
    <t>TRB:CASSLYQGSNSDYTF</t>
  </si>
  <si>
    <t>clone_636_aK0</t>
  </si>
  <si>
    <t>clonotype1515aKO</t>
  </si>
  <si>
    <t>TRB:CASSRDWGPSYEQYF</t>
  </si>
  <si>
    <t>clone_637_aK0</t>
  </si>
  <si>
    <t>clonotype1517aKO</t>
  </si>
  <si>
    <t>TRB:CASSRTGGYNSPLYF</t>
  </si>
  <si>
    <t>clone_638_aK0</t>
  </si>
  <si>
    <t>clonotype1518aKO</t>
  </si>
  <si>
    <t>TRB:CASSFLRGDQDTQYF</t>
  </si>
  <si>
    <t>clone_639_aK0</t>
  </si>
  <si>
    <t>clonotype1519aKO</t>
  </si>
  <si>
    <t>TRB:CASSFGTDSNERLFF</t>
  </si>
  <si>
    <t>clone_640_aK0</t>
  </si>
  <si>
    <t>clonotype1520aKO</t>
  </si>
  <si>
    <t>TRB:CASSFSGTGNERLFF</t>
  </si>
  <si>
    <t>clone_641_aK0</t>
  </si>
  <si>
    <t>clonotype1521aKO</t>
  </si>
  <si>
    <t>clone_642_aK0</t>
  </si>
  <si>
    <t>clonotype1522aKO</t>
  </si>
  <si>
    <t>TRB:CASSFFGGGYAEQFF</t>
  </si>
  <si>
    <t>clone_643_aK0</t>
  </si>
  <si>
    <t>clonotype1523aKO</t>
  </si>
  <si>
    <t>TRB:CASSLGGTGYAEQFF</t>
  </si>
  <si>
    <t>clone_644_aK0</t>
  </si>
  <si>
    <t>clonotype1524aKO</t>
  </si>
  <si>
    <t>TRB:CASSPAGTSQNTLYF</t>
  </si>
  <si>
    <t>clone_645_aK0</t>
  </si>
  <si>
    <t>clonotype1525aKO</t>
  </si>
  <si>
    <t>TRB:CASSLDRNSQNTLYF</t>
  </si>
  <si>
    <t>clone_646_aK0</t>
  </si>
  <si>
    <t>clonotype1526aKO</t>
  </si>
  <si>
    <t>TRB:CASSLDRLNYAEQFF</t>
  </si>
  <si>
    <t>clone_647_aK0</t>
  </si>
  <si>
    <t>clonotype1527aKO</t>
  </si>
  <si>
    <t>TRB:CASSLAPGLGVEQYF</t>
  </si>
  <si>
    <t>clone_648_aK0</t>
  </si>
  <si>
    <t>clonotype1528aKO</t>
  </si>
  <si>
    <t>TRB:CASSLGGSSQNTLYF</t>
  </si>
  <si>
    <t>clone_649_aK0</t>
  </si>
  <si>
    <t>clonotype1529aKO</t>
  </si>
  <si>
    <t>TRB:CASGDARTGGAHAEQFF</t>
  </si>
  <si>
    <t>clone_650_aK0</t>
  </si>
  <si>
    <t>clonotype152aKO</t>
  </si>
  <si>
    <t>TRB:CASRDISYNSPLYF;TRA:CAVRNYGSSGNKLIF</t>
  </si>
  <si>
    <t>clone_651_aK0</t>
  </si>
  <si>
    <t>clonotype1530aKO</t>
  </si>
  <si>
    <t>TRB:CASSQTGAGGQNTLYF</t>
  </si>
  <si>
    <t>clone_652_aK0</t>
  </si>
  <si>
    <t>clonotype1531aKO</t>
  </si>
  <si>
    <t>TRB:CASSQDGGHSAETLYF</t>
  </si>
  <si>
    <t>clone_653_aK0</t>
  </si>
  <si>
    <t>clonotype1532aKO</t>
  </si>
  <si>
    <t>TRB:CSSSQSVTANTEVFF</t>
  </si>
  <si>
    <t>clone_654_aK0</t>
  </si>
  <si>
    <t>clonotype1534aKO</t>
  </si>
  <si>
    <t>TRB:CTCRPTGHTGQLYF</t>
  </si>
  <si>
    <t>clone_655_aK0</t>
  </si>
  <si>
    <t>clonotype1535aKO</t>
  </si>
  <si>
    <t>TRB:CTCSDRGTNERLFF</t>
  </si>
  <si>
    <t>clone_656_aK0</t>
  </si>
  <si>
    <t>clonotype1537aKO</t>
  </si>
  <si>
    <t>TRB:CTCSARGGAAEQFF</t>
  </si>
  <si>
    <t>clone_657_aK0</t>
  </si>
  <si>
    <t>clonotype1539aKO</t>
  </si>
  <si>
    <t>TRB:CTCSADKSNTEVFF</t>
  </si>
  <si>
    <t>clone_658_aK0</t>
  </si>
  <si>
    <t>clonotype1540aKO</t>
  </si>
  <si>
    <t>TRB:CTCSADRANTEVFF</t>
  </si>
  <si>
    <t>clone_659_aK0</t>
  </si>
  <si>
    <t>clonotype1541aKO</t>
  </si>
  <si>
    <t>TRB:CTCSADGYNQAPLF</t>
  </si>
  <si>
    <t>clone_660_aK0</t>
  </si>
  <si>
    <t>clonotype1542aKO</t>
  </si>
  <si>
    <t>TRB:CTCSADQRGERLFF</t>
  </si>
  <si>
    <t>clone_661_aK0</t>
  </si>
  <si>
    <t>clonotype1543aKO</t>
  </si>
  <si>
    <t>TRB:CTCSADLGGYEQYF</t>
  </si>
  <si>
    <t>clone_662_aK0</t>
  </si>
  <si>
    <t>clonotype1544aKO</t>
  </si>
  <si>
    <t>TRB:CTCSADVRGQAPLF</t>
  </si>
  <si>
    <t>clone_663_aK0</t>
  </si>
  <si>
    <t>clonotype1545aKO</t>
  </si>
  <si>
    <t>TRB:CTCSADLYNQAPLF</t>
  </si>
  <si>
    <t>clone_664_aK0</t>
  </si>
  <si>
    <t>clonotype1546aKO</t>
  </si>
  <si>
    <t>TRB:CTCSAAGGNYEQYF</t>
  </si>
  <si>
    <t>clone_665_aK0</t>
  </si>
  <si>
    <t>clonotype1547aKO</t>
  </si>
  <si>
    <t>TRB:CTCSAGQGAYEQYF</t>
  </si>
  <si>
    <t>clone_666_aK0</t>
  </si>
  <si>
    <t>clonotype1548aKO</t>
  </si>
  <si>
    <t>TRB:CTCSAGDISYEQYF</t>
  </si>
  <si>
    <t>clone_667_aK0</t>
  </si>
  <si>
    <t>clonotype1549aKO</t>
  </si>
  <si>
    <t>TRB:CTCSAVTGGREQYF</t>
  </si>
  <si>
    <t>clone_668_aK0</t>
  </si>
  <si>
    <t>clonotype154aKO</t>
  </si>
  <si>
    <t>TRB:CASGEGWGAAEQFF;TRA:CALGSSGSWQLIF</t>
  </si>
  <si>
    <t>clone_669_aK0</t>
  </si>
  <si>
    <t>clonotype1550aKO</t>
  </si>
  <si>
    <t>clone_670_aK0</t>
  </si>
  <si>
    <t>clonotype1551aKO</t>
  </si>
  <si>
    <t>TRB:CTCSARQGKNTLYF</t>
  </si>
  <si>
    <t>clone_671_aK0</t>
  </si>
  <si>
    <t>clonotype1552aKO</t>
  </si>
  <si>
    <t>TRB:CTCSARTGGYEQYF</t>
  </si>
  <si>
    <t>clone_672_aK0</t>
  </si>
  <si>
    <t>clonotype1553aKO</t>
  </si>
  <si>
    <t>TRB:CTCSAGTNNQAPLF</t>
  </si>
  <si>
    <t>clone_673_aK0</t>
  </si>
  <si>
    <t>clonotype1554aKO</t>
  </si>
  <si>
    <t>TRB:CTCSAGQSSYEQYF</t>
  </si>
  <si>
    <t>clone_674_aK0</t>
  </si>
  <si>
    <t>clonotype1555aKO</t>
  </si>
  <si>
    <t>TRB:CTCSGTTNTGQLYF</t>
  </si>
  <si>
    <t>clone_675_aK0</t>
  </si>
  <si>
    <t>clonotype1557aKO</t>
  </si>
  <si>
    <t>TRB:CTCSGDRNYAEQFF</t>
  </si>
  <si>
    <t>clone_676_aK0</t>
  </si>
  <si>
    <t>clonotype1558aKO</t>
  </si>
  <si>
    <t>TRB:CTCSGGQKNTEVFF</t>
  </si>
  <si>
    <t>clone_677_aK0</t>
  </si>
  <si>
    <t>clonotype1559aKO</t>
  </si>
  <si>
    <t>TRB:CTCSVGGRYAEQFF</t>
  </si>
  <si>
    <t>clone_678_aK0</t>
  </si>
  <si>
    <t>clonotype1560aKO</t>
  </si>
  <si>
    <t>clone_679_aK0</t>
  </si>
  <si>
    <t>clonotype1561aKO</t>
  </si>
  <si>
    <t>TRB:CTCSSGQNYAEQFF</t>
  </si>
  <si>
    <t>clone_680_aK0</t>
  </si>
  <si>
    <t>clonotype1562aKO</t>
  </si>
  <si>
    <t>TRB:CASSPGTGGQDTQYF;TRA:CILRDYANKMIF</t>
  </si>
  <si>
    <t>clone_681_aK0</t>
  </si>
  <si>
    <t>clonotype1564aKO</t>
  </si>
  <si>
    <t>TRB:CTCSRTGDTGQLYF;TRA:CILITNTGKLTF</t>
  </si>
  <si>
    <t>clone_682_aK0</t>
  </si>
  <si>
    <t>clonotype1565aKO</t>
  </si>
  <si>
    <t>TRB:CASSRDWGDAETLYF;TRA:CATVSSNTNKVVF</t>
  </si>
  <si>
    <t>clone_683_aK0</t>
  </si>
  <si>
    <t>clonotype1567aKO</t>
  </si>
  <si>
    <t>TRB:CTCSGTGGAETLYF;TRA:CAPPDYSNNRLTL;TRA:CAVSSGTGGYKVVF</t>
  </si>
  <si>
    <t>clone_684_aK0</t>
  </si>
  <si>
    <t>clonotype1569aKO</t>
  </si>
  <si>
    <t>TRB:CASSLEGISNERLFF;TRA:CAASNYGNEKITF</t>
  </si>
  <si>
    <t>clone_685_aK0</t>
  </si>
  <si>
    <t>clonotype1570aKO</t>
  </si>
  <si>
    <t>TRB:CASSLRDRGFSDYTF;TRA:CAIVRTGGYKVVF</t>
  </si>
  <si>
    <t>clone_686_aK0</t>
  </si>
  <si>
    <t>clonotype1572aKO</t>
  </si>
  <si>
    <t>TRB:CASSSVGGGAGEQYF;TRA:CILRVAQGGSAKLIF</t>
  </si>
  <si>
    <t>clone_687_aK0</t>
  </si>
  <si>
    <t>clonotype1573aKO</t>
  </si>
  <si>
    <t>TRB:CASSLAQGGNTEVFF;TRA:CATDARGNTGKLIF</t>
  </si>
  <si>
    <t>clone_688_aK0</t>
  </si>
  <si>
    <t>clonotype1574aKO</t>
  </si>
  <si>
    <t>TRB:CASGDGLGGNYAEQFF;TRB:CASSLGDRTYAEQFF;TRA:CAASTSSGQKLVF</t>
  </si>
  <si>
    <t>clone_689_aK0</t>
  </si>
  <si>
    <t>clonotype1575aKO</t>
  </si>
  <si>
    <t>TRB:CASSFLGGSYAEQFF;TRA:CAAETRGNYKPTF</t>
  </si>
  <si>
    <t>clone_690_aK0</t>
  </si>
  <si>
    <t>clonotype1576aKO</t>
  </si>
  <si>
    <t>TRB:CTCSARSANTEVFF;TRA:CAAHRNSNNRIFF</t>
  </si>
  <si>
    <t>clone_691_aK0</t>
  </si>
  <si>
    <t>clonotype1577aKO</t>
  </si>
  <si>
    <t>TRB:CTCSGRDSNQAPLF;TRA:CASFSGGNYKPTF</t>
  </si>
  <si>
    <t>clone_692_aK0</t>
  </si>
  <si>
    <t>clonotype1578aKO</t>
  </si>
  <si>
    <t>TRB:CASTRTTNSDYTF;TRB:CTCSDQTVSNERLFF;TRA:CAAEEGSALGRLHF;TRA:CALIGQGGRALIF</t>
  </si>
  <si>
    <t>clone_693_aK0</t>
  </si>
  <si>
    <t>clonotype1579aKO</t>
  </si>
  <si>
    <t>TRB:CASSAGVYAEQFF;TRB:CTCSAEGQDSNERLFF;TRA:CAARTNTGKLTF</t>
  </si>
  <si>
    <t>clone_694_aK0</t>
  </si>
  <si>
    <t>clonotype1580aKO</t>
  </si>
  <si>
    <t>TRB:CASSFDSNERLFF;TRA:CAANTNTGKLTF</t>
  </si>
  <si>
    <t>clone_695_aK0</t>
  </si>
  <si>
    <t>clonotype1581aKO</t>
  </si>
  <si>
    <t>TRB:CASSHDRGLNERLFF;TRA:CAIVRGSALGRLHF</t>
  </si>
  <si>
    <t>clone_696_aK0</t>
  </si>
  <si>
    <t>clonotype1582aKO</t>
  </si>
  <si>
    <t>TRB:CASSPRDRAPERLFF;TRA:CALAGAGNTGKLIF</t>
  </si>
  <si>
    <t>clone_697_aK0</t>
  </si>
  <si>
    <t>clonotype1583aKO</t>
  </si>
  <si>
    <t>TRB:CASSSRLGGRDTQYF;TRA:CAVNYSNNRLTL</t>
  </si>
  <si>
    <t>clone_698_aK0</t>
  </si>
  <si>
    <t>clonotype1584aKO</t>
  </si>
  <si>
    <t>TRB:CASSPPLGGPNTLYF;TRA:CALERNTGYQNFYF</t>
  </si>
  <si>
    <t>clone_699_aK0</t>
  </si>
  <si>
    <t>clonotype1585aKO</t>
  </si>
  <si>
    <t>TRB:CASSLRKGTSERLFF;TRA:CAASPNTGKLTF</t>
  </si>
  <si>
    <t>clone_700_aK0</t>
  </si>
  <si>
    <t>clonotype1586aKO</t>
  </si>
  <si>
    <t>TRB:CASSLDGDWGYEQYF;TRA:CAVSNNNNAPRF</t>
  </si>
  <si>
    <t>clone_701_aK0</t>
  </si>
  <si>
    <t>clonotype1587aKO</t>
  </si>
  <si>
    <t>TRB:CASSLESGDNSPLYF;TRA:CAAPLAGNTGKLIF</t>
  </si>
  <si>
    <t>clone_702_aK0</t>
  </si>
  <si>
    <t>clonotype1589aKO</t>
  </si>
  <si>
    <t>TRB:CTCSAWGPSAEQFF;TRA:CAMERSTGYQNFYF</t>
  </si>
  <si>
    <t>clone_703_aK0</t>
  </si>
  <si>
    <t>clonotype158aKO</t>
  </si>
  <si>
    <t>TRB:CASSQDGRANTEVFF;TRA:CALGGGNNRIFF</t>
  </si>
  <si>
    <t>clone_704_aK0</t>
  </si>
  <si>
    <t>clonotype1590aKO</t>
  </si>
  <si>
    <t>TRB:CASIRENYAEQFF;TRA:CAVMSSGSWQLIF</t>
  </si>
  <si>
    <t>clone_705_aK0</t>
  </si>
  <si>
    <t>clonotype1591aKO</t>
  </si>
  <si>
    <t>TRB:CASSQEGTGGAQDTQYF;TRA:CVLGDTGGYKVVF</t>
  </si>
  <si>
    <t>clone_706_aK0</t>
  </si>
  <si>
    <t>clonotype1594aKO</t>
  </si>
  <si>
    <t>TRB:CASSLGWGSAETLYF;TRA:CAAEVGGGSNAKLTF</t>
  </si>
  <si>
    <t>clone_707_aK0</t>
  </si>
  <si>
    <t>clonotype1595aKO</t>
  </si>
  <si>
    <t>TRB:CASSLGGVNYAEQFF;TRA:CALSGYSNNRLTL</t>
  </si>
  <si>
    <t>clone_708_aK0</t>
  </si>
  <si>
    <t>clonotype1596aKO</t>
  </si>
  <si>
    <t>TRB:CTCSAKSSAETLYF;TRA:CAATYANKMIF</t>
  </si>
  <si>
    <t>clone_709_aK0</t>
  </si>
  <si>
    <t>clonotype1597aKO</t>
  </si>
  <si>
    <t>TRB:CASSMGENTEVFF;TRA:CAARNTGSGGKLTL</t>
  </si>
  <si>
    <t>clone_710_aK0</t>
  </si>
  <si>
    <t>clonotype1598aKO</t>
  </si>
  <si>
    <t>TRB:CASSMGGSYEQYF;TRA:CALSDDMGYKLTF;TRA:CAVLTSGGNYKPTF</t>
  </si>
  <si>
    <t>clone_711_aK0</t>
  </si>
  <si>
    <t>clonotype1599aKO</t>
  </si>
  <si>
    <t>TRB:CASSPRTEGQNTLYF;TRA:CALSDRPGYNKLTF</t>
  </si>
  <si>
    <t>clone_712_aK0</t>
  </si>
  <si>
    <t>clonotype1600aKO</t>
  </si>
  <si>
    <t>TRB:CASSRQGASQNTLYF;TRA:CAASRVNYAQGLTF</t>
  </si>
  <si>
    <t>clone_713_aK0</t>
  </si>
  <si>
    <t>clonotype1601aKO</t>
  </si>
  <si>
    <t>TRB:CASSLALGGLYEQYF;TRA:CAARNYAQGLTF</t>
  </si>
  <si>
    <t>clone_714_aK0</t>
  </si>
  <si>
    <t>clonotype1604aKO</t>
  </si>
  <si>
    <t>TRB:CASSLGTGRNTEVFF;TRA:CATDAGNMGYKLTF</t>
  </si>
  <si>
    <t>clone_715_aK0</t>
  </si>
  <si>
    <t>clonotype1605aKO</t>
  </si>
  <si>
    <t>TRB:CASSWDWGNYAEQFF;TRA:CVLGDHSAGNKLTF</t>
  </si>
  <si>
    <t>clone_716_aK0</t>
  </si>
  <si>
    <t>clonotype1606aKO</t>
  </si>
  <si>
    <t>TRB:CASSLRQGGAETLYF;TRA:CALGDEGRALIF</t>
  </si>
  <si>
    <t>clone_717_aK0</t>
  </si>
  <si>
    <t>clonotype1607aKO</t>
  </si>
  <si>
    <t>TRB:CASRTGGANTGQLYF;TRA:CAASMCAQGLTF</t>
  </si>
  <si>
    <t>clone_718_aK0</t>
  </si>
  <si>
    <t>clonotype1609aKO</t>
  </si>
  <si>
    <t>TRB:CASSPRDWGVNQDTQYF;TRA:CAASYSNYQLIW</t>
  </si>
  <si>
    <t>clone_719_aK0</t>
  </si>
  <si>
    <t>clonotype1610aKO</t>
  </si>
  <si>
    <t>TRB:CSSSQSAQYNSPLYF;TRA:CAVRSSNNRIFF</t>
  </si>
  <si>
    <t>clone_720_aK0</t>
  </si>
  <si>
    <t>clonotype1611aKO</t>
  </si>
  <si>
    <t>TRB:CTCSAVSYNSPLYF;TRA:CAVPDYSNNRLTL;TRA:CAVSMNQGGRALIF</t>
  </si>
  <si>
    <t>clone_721_aK0</t>
  </si>
  <si>
    <t>clonotype1612aKO</t>
  </si>
  <si>
    <t>TRB:CTCSAQGGNERLFF;TRA:CAASASSGSWQLIF</t>
  </si>
  <si>
    <t>clone_722_aK0</t>
  </si>
  <si>
    <t>clonotype1613aKO</t>
  </si>
  <si>
    <t>TRB:CASNRGWQNTLYF;TRA:CAVSSGGSNYKLTF</t>
  </si>
  <si>
    <t>clone_723_aK0</t>
  </si>
  <si>
    <t>clonotype1614aKO</t>
  </si>
  <si>
    <t>TRB:CASSPGTGGRGTEVFF;TRA:CAVSDNSGTYQRF</t>
  </si>
  <si>
    <t>clone_724_aK0</t>
  </si>
  <si>
    <t>clonotype1615aKO</t>
  </si>
  <si>
    <t>TRB:CASSQDFGTFSNERLFF;TRA:CALFRGGRALIF</t>
  </si>
  <si>
    <t>clone_725_aK0</t>
  </si>
  <si>
    <t>clonotype1616aKO</t>
  </si>
  <si>
    <t>TRB:CASSLGQGGNERLFF;TRA:CATDNGNYNQGKLIF</t>
  </si>
  <si>
    <t>clone_726_aK0</t>
  </si>
  <si>
    <t>clonotype1617aKO</t>
  </si>
  <si>
    <t>TRB:CASSWGGSNTGQLYF;TRA:CALSPNSGTYQRF</t>
  </si>
  <si>
    <t>clone_727_aK0</t>
  </si>
  <si>
    <t>clonotype1618aKO</t>
  </si>
  <si>
    <t>TRB:CASSPSGTLNSDYTF;TRA:CAVSASNTNKVVF</t>
  </si>
  <si>
    <t>clone_728_aK0</t>
  </si>
  <si>
    <t>clonotype1620aKO</t>
  </si>
  <si>
    <t>TRB:CASSPRDNSGNTLYF;TRA:CAASDTGSSGNKLIF;TRA:CALASSNTNKVVF</t>
  </si>
  <si>
    <t>clone_729_aK0</t>
  </si>
  <si>
    <t>clonotype1621aKO</t>
  </si>
  <si>
    <t>TRB:CASSLSGQSNERLFF;TRA:CAVSRYSNNRLTL</t>
  </si>
  <si>
    <t>clone_730_aK0</t>
  </si>
  <si>
    <t>clonotype1622aKO</t>
  </si>
  <si>
    <t>TRB:CASSLSWGGYAEQFF;TRA:CAATRNNNNAPRF;TRA:CALGPNTNTGKLTF</t>
  </si>
  <si>
    <t>clone_731_aK0</t>
  </si>
  <si>
    <t>clonotype1623aKO</t>
  </si>
  <si>
    <t>TRB:CASSSTGGAREETLYF;TRA:CALSDQDNMGYKLTF</t>
  </si>
  <si>
    <t>clone_732_aK0</t>
  </si>
  <si>
    <t>clonotype1624aKO</t>
  </si>
  <si>
    <t>TRB:CTCSADLSNSDYTF;TRA:CSASKNSGTYQRF</t>
  </si>
  <si>
    <t>clone_733_aK0</t>
  </si>
  <si>
    <t>clonotype1626aKO</t>
  </si>
  <si>
    <t>TRB:CTCSAQFSNERLFF;TRA:CAASGGSNYQLIW</t>
  </si>
  <si>
    <t>clone_734_aK0</t>
  </si>
  <si>
    <t>clonotype1627aKO</t>
  </si>
  <si>
    <t>TRB:CASSIWGPYEQYF;TRA:CAASETVSSGSWQLIF</t>
  </si>
  <si>
    <t>clone_735_aK0</t>
  </si>
  <si>
    <t>clonotype1628aKO</t>
  </si>
  <si>
    <t>TRB:CASSRDSQNTLYF;TRA:CATKRANVGDNSKLIW</t>
  </si>
  <si>
    <t>clone_736_aK0</t>
  </si>
  <si>
    <t>clonotype1629aKO</t>
  </si>
  <si>
    <t>TRB:CASSWDRGPGNTLYF;TRA:CAASGNYNQGKLIF</t>
  </si>
  <si>
    <t>clone_737_aK0</t>
  </si>
  <si>
    <t>clonotype1630aKO</t>
  </si>
  <si>
    <t>TRB:CASSLRQTSQNTLYF;TRA:CALSEDQGGRALIF</t>
  </si>
  <si>
    <t>clone_738_aK0</t>
  </si>
  <si>
    <t>clonotype1631aKO</t>
  </si>
  <si>
    <t>TRB:CASSLPDRAGNTLYF;TRA:CALGNYNQGKLIF</t>
  </si>
  <si>
    <t>clone_739_aK0</t>
  </si>
  <si>
    <t>clonotype1632aKO</t>
  </si>
  <si>
    <t>TRB:CASRAGDNTGQLYF;TRB:CASTPTGGAQDTQYF;TRA:CALSDYYAQGLTF</t>
  </si>
  <si>
    <t>clone_740_aK0</t>
  </si>
  <si>
    <t>clonotype1633aKO</t>
  </si>
  <si>
    <t>TRB:CASSLSQGAAETLYF;TRA:CAASGNNYAQGLTF</t>
  </si>
  <si>
    <t>clone_741_aK0</t>
  </si>
  <si>
    <t>clonotype1634aKO</t>
  </si>
  <si>
    <t>TRB:CASSRTGGYNSPLYF;TRA:CAMRDTNAYKVIF</t>
  </si>
  <si>
    <t>clone_742_aK0</t>
  </si>
  <si>
    <t>clonotype1635aKO</t>
  </si>
  <si>
    <t>TRB:CASSTGTGGAYSDYTF;TRA:CAVRFPNYGNEKITF</t>
  </si>
  <si>
    <t>clone_743_aK0</t>
  </si>
  <si>
    <t>clonotype1636aKO</t>
  </si>
  <si>
    <t>TRB:CTCSARGGAAEQFF;TRA:CALSIWDSAGNKLTF</t>
  </si>
  <si>
    <t>clone_744_aK0</t>
  </si>
  <si>
    <t>clonotype1637aKO</t>
  </si>
  <si>
    <t>TRB:CTCSADKRNTEVFF;TRA:CAMREDSNYQLIW</t>
  </si>
  <si>
    <t>clone_745_aK0</t>
  </si>
  <si>
    <t>clonotype1638aKO</t>
  </si>
  <si>
    <t>TRB:CASSLNDRGQAEQFF;TRA:CALSDNYNQGKLIF</t>
  </si>
  <si>
    <t>clone_746_aK0</t>
  </si>
  <si>
    <t>clonotype1639aKO</t>
  </si>
  <si>
    <t>TRB:CASSLEGGGQNTLYF;TRA:CAVSAAWNSNNRIFF</t>
  </si>
  <si>
    <t>clone_747_aK0</t>
  </si>
  <si>
    <t>clonotype1640aKO</t>
  </si>
  <si>
    <t>TRB:CASSLGLGSSYEQYF;TRA:CALSVPGSGGKLTL</t>
  </si>
  <si>
    <t>clone_748_aK0</t>
  </si>
  <si>
    <t>clonotype1641aKO</t>
  </si>
  <si>
    <t>TRB:CASSLGRRSQNTLYF;TRA:CAVSARGSALGRLHF</t>
  </si>
  <si>
    <t>clone_749_aK0</t>
  </si>
  <si>
    <t>clonotype1642aKO</t>
  </si>
  <si>
    <t>clone_750_aK0</t>
  </si>
  <si>
    <t>clonotype1643aKO</t>
  </si>
  <si>
    <t>TRB:CASSFSGTGGDTQYF;TRA:CALSDNYNQGKLIF</t>
  </si>
  <si>
    <t>clone_751_aK0</t>
  </si>
  <si>
    <t>clonotype1644aKO</t>
  </si>
  <si>
    <t>TRB:CASSTDWPSQNTLYF;TRA:CALRITGNTGKLIF</t>
  </si>
  <si>
    <t>clone_752_aK0</t>
  </si>
  <si>
    <t>clonotype1647aKO</t>
  </si>
  <si>
    <t>TRB:CASSPWGSNYAEQFF;TRA:CALGDRATGGNNKLTF</t>
  </si>
  <si>
    <t>clone_753_aK0</t>
  </si>
  <si>
    <t>clonotype1648aKO</t>
  </si>
  <si>
    <t>TRB:CASSLNLGGYAEQFF;TRA:CALGDLSTQVVGQLTF</t>
  </si>
  <si>
    <t>clone_754_aK0</t>
  </si>
  <si>
    <t>clonotype1649aKO</t>
  </si>
  <si>
    <t>TRB:CASSLAGGAPETLYF;TRA:CAMREGYNQGKLIF</t>
  </si>
  <si>
    <t>clone_755_aK0</t>
  </si>
  <si>
    <t>clonotype1650aKO</t>
  </si>
  <si>
    <t>TRB:CASSLELGEGSEQYF;TRA:CALGENTGGLSGKLTF</t>
  </si>
  <si>
    <t>clone_756_aK0</t>
  </si>
  <si>
    <t>clonotype1651aKO</t>
  </si>
  <si>
    <t>TRB:CASSLGDWGGNTLYF;TRA:CAMRGDNTNTGKLTF</t>
  </si>
  <si>
    <t>clone_757_aK0</t>
  </si>
  <si>
    <t>clonotype1652aKO</t>
  </si>
  <si>
    <t>TRB:CASSLLTGGPYEQYF;TRA:CAMREGPGGNYKPTF</t>
  </si>
  <si>
    <t>clone_758_aK0</t>
  </si>
  <si>
    <t>clonotype1654aKO</t>
  </si>
  <si>
    <t>TRB:CASSQELGASQNTLYF;TRA:CAMRAVNTGNYKYVF</t>
  </si>
  <si>
    <t>clone_759_aK0</t>
  </si>
  <si>
    <t>clonotype1657aKO</t>
  </si>
  <si>
    <t>TRB:CASSPDRANTGQLYF;TRA:CAASAANTNKVVF</t>
  </si>
  <si>
    <t>clone_760_aK0</t>
  </si>
  <si>
    <t>clonotype1659aKO</t>
  </si>
  <si>
    <t>TRB:CTCSAEAGYAEQFF;TRA:CAASEGNYAQGLTF</t>
  </si>
  <si>
    <t>clone_761_aK0</t>
  </si>
  <si>
    <t>clonotype1660aKO</t>
  </si>
  <si>
    <t>TRB:CASSSDWGNQDTQYF;TRA:CALCRDYANKMIF</t>
  </si>
  <si>
    <t>clone_762_aK0</t>
  </si>
  <si>
    <t>clonotype1661aKO</t>
  </si>
  <si>
    <t>TRB:CASSLLGYNYAEQFF;TRA:CALSHTGYQNFYF</t>
  </si>
  <si>
    <t>clone_763_aK0</t>
  </si>
  <si>
    <t>clonotype1662aKO</t>
  </si>
  <si>
    <t>TRB:CASSQDGTANNQAPLF;TRA:CALSNYNQGKLIF</t>
  </si>
  <si>
    <t>clone_764_aK0</t>
  </si>
  <si>
    <t>clonotype1663aKO</t>
  </si>
  <si>
    <t>TRB:CASSIGNQNTLYF;TRA:CALSDPGANTGKLTF</t>
  </si>
  <si>
    <t>clone_765_aK0</t>
  </si>
  <si>
    <t>clonotype1665aKO</t>
  </si>
  <si>
    <t>TRB:CASSIGASGNTLYF</t>
  </si>
  <si>
    <t>clone_766_aK0</t>
  </si>
  <si>
    <t>clonotype1666aKO</t>
  </si>
  <si>
    <t>TRB:CASSITASQNTLYF</t>
  </si>
  <si>
    <t>clone_767_aK0</t>
  </si>
  <si>
    <t>clonotype1667aKO</t>
  </si>
  <si>
    <t>TRB:CASSIQGANSDYTF</t>
  </si>
  <si>
    <t>clone_768_aK0</t>
  </si>
  <si>
    <t>clonotype1668aKO</t>
  </si>
  <si>
    <t>TRB:CASSIGTDYAEQFF</t>
  </si>
  <si>
    <t>clone_769_aK0</t>
  </si>
  <si>
    <t>clonotype1669aKO</t>
  </si>
  <si>
    <t>TRB:CASSMRTSNERLFF</t>
  </si>
  <si>
    <t>clone_770_aK0</t>
  </si>
  <si>
    <t>clonotype166aKO</t>
  </si>
  <si>
    <t>TRB:CASSLDTGDEQYF;TRA:CAASDTNAYKVIF;TRA:CAIDRGSALGRLHF</t>
  </si>
  <si>
    <t>clone_771_aK0</t>
  </si>
  <si>
    <t>clonotype1670aKO</t>
  </si>
  <si>
    <t>TRB:CASSMVGGTYEQYF</t>
  </si>
  <si>
    <t>clone_772_aK0</t>
  </si>
  <si>
    <t>clonotype1671aKO</t>
  </si>
  <si>
    <t>TRB:CASSIGSYNSPLYF</t>
  </si>
  <si>
    <t>clone_773_aK0</t>
  </si>
  <si>
    <t>clonotype1672aKO</t>
  </si>
  <si>
    <t>TRB:CASSPDSSGNTLYF</t>
  </si>
  <si>
    <t>clone_774_aK0</t>
  </si>
  <si>
    <t>clonotype1674aKO</t>
  </si>
  <si>
    <t>TRA:CALSDRGGNTGKLIF</t>
  </si>
  <si>
    <t>clone_775_aK0</t>
  </si>
  <si>
    <t>clonotype1675aKO</t>
  </si>
  <si>
    <t>TRA:CSATLASSGSWQLIF</t>
  </si>
  <si>
    <t>clone_776_aK0</t>
  </si>
  <si>
    <t>clonotype1676aKO</t>
  </si>
  <si>
    <t>TRA:CALVPRNNNNAPRF</t>
  </si>
  <si>
    <t>clone_777_aK0</t>
  </si>
  <si>
    <t>clonotype1677aKO</t>
  </si>
  <si>
    <t>TRB:CASSSRLGGNSYEQYF</t>
  </si>
  <si>
    <t>clone_778_aK0</t>
  </si>
  <si>
    <t>clonotype1678aKO</t>
  </si>
  <si>
    <t>TRB:CASSLIGESNTGQLYF</t>
  </si>
  <si>
    <t>clone_779_aK0</t>
  </si>
  <si>
    <t>clonotype1679aKO</t>
  </si>
  <si>
    <t>TRB:CASSLDGWGSAETLYF</t>
  </si>
  <si>
    <t>clone_780_aK0</t>
  </si>
  <si>
    <t>clonotype1680aKO</t>
  </si>
  <si>
    <t>TRB:CASSLEGGANTGQLYF</t>
  </si>
  <si>
    <t>clone_781_aK0</t>
  </si>
  <si>
    <t>clonotype1681aKO</t>
  </si>
  <si>
    <t>TRB:CASSLVLGVSAETLYF</t>
  </si>
  <si>
    <t>clone_782_aK0</t>
  </si>
  <si>
    <t>clonotype1682aKO</t>
  </si>
  <si>
    <t>TRB:CASSLVSWGNTGQLYF</t>
  </si>
  <si>
    <t>clone_783_aK0</t>
  </si>
  <si>
    <t>clonotype1683aKO</t>
  </si>
  <si>
    <t>TRB:CASSPGTEISNERLFF</t>
  </si>
  <si>
    <t>clone_784_aK0</t>
  </si>
  <si>
    <t>clonotype1684aKO</t>
  </si>
  <si>
    <t>TRB:CASSGDWGGSAETLYF</t>
  </si>
  <si>
    <t>clone_785_aK0</t>
  </si>
  <si>
    <t>clonotype1685aKO</t>
  </si>
  <si>
    <t>TRB:CASSLDKGGRDAEQFF</t>
  </si>
  <si>
    <t>clone_786_aK0</t>
  </si>
  <si>
    <t>clonotype1686aKO</t>
  </si>
  <si>
    <t>TRB:CASSLDPRGSGNTLYF</t>
  </si>
  <si>
    <t>clone_787_aK0</t>
  </si>
  <si>
    <t>clonotype1687aKO</t>
  </si>
  <si>
    <t>TRB:CASSLDGTVNTGQLYF</t>
  </si>
  <si>
    <t>clone_788_aK0</t>
  </si>
  <si>
    <t>clonotype1688aKO</t>
  </si>
  <si>
    <t>TRB:CASSLDGGPSAETLYF</t>
  </si>
  <si>
    <t>clone_789_aK0</t>
  </si>
  <si>
    <t>clonotype1689aKO</t>
  </si>
  <si>
    <t>TRB:CASSLGRGPGYAEQFF</t>
  </si>
  <si>
    <t>clone_790_aK0</t>
  </si>
  <si>
    <t>clonotype1690aKO</t>
  </si>
  <si>
    <t>TRB:CASSFPGQGTGNTLYF</t>
  </si>
  <si>
    <t>clone_791_aK0</t>
  </si>
  <si>
    <t>clonotype1692aKO</t>
  </si>
  <si>
    <t>TRB:CASSPGGGPNYAEQFF</t>
  </si>
  <si>
    <t>clone_792_aK0</t>
  </si>
  <si>
    <t>clonotype1693aKO</t>
  </si>
  <si>
    <t>TRB:CASSFRSPLSGNTLYF</t>
  </si>
  <si>
    <t>clone_793_aK0</t>
  </si>
  <si>
    <t>clonotype1695aKO</t>
  </si>
  <si>
    <t>TRA:CALGDYSNNRLTL</t>
  </si>
  <si>
    <t>clone_794_aK0</t>
  </si>
  <si>
    <t>clonotype1696aKO</t>
  </si>
  <si>
    <t>clone_795_aK0</t>
  </si>
  <si>
    <t>clonotype1697aKO</t>
  </si>
  <si>
    <t>clone_796_aK0</t>
  </si>
  <si>
    <t>clonotype1698aKO</t>
  </si>
  <si>
    <t>TRB:CTCRDWGGNTGQLYF</t>
  </si>
  <si>
    <t>clone_797_aK0</t>
  </si>
  <si>
    <t>clonotype1699aKO</t>
  </si>
  <si>
    <t>TRB:CTCSPDRVNNQAPLF</t>
  </si>
  <si>
    <t>clone_798_aK0</t>
  </si>
  <si>
    <t>clonotype1700aKO</t>
  </si>
  <si>
    <t>TRB:CTCSARRQTNTEVFF</t>
  </si>
  <si>
    <t>clone_799_aK0</t>
  </si>
  <si>
    <t>clonotype1701aKO</t>
  </si>
  <si>
    <t>TRB:CTCSAELGGENTLYF</t>
  </si>
  <si>
    <t>clone_800_aK0</t>
  </si>
  <si>
    <t>clonotype1702aKO</t>
  </si>
  <si>
    <t>TRB:CTCSAEGGYNSPLYF</t>
  </si>
  <si>
    <t>clone_801_aK0</t>
  </si>
  <si>
    <t>clonotype1703aKO</t>
  </si>
  <si>
    <t>TRB:CTCSADQGAYAEQFF</t>
  </si>
  <si>
    <t>clone_802_aK0</t>
  </si>
  <si>
    <t>clonotype1705aKO</t>
  </si>
  <si>
    <t>TRB:CTCSAADSYNSPLYF</t>
  </si>
  <si>
    <t>clone_803_aK0</t>
  </si>
  <si>
    <t>clonotype1706aKO</t>
  </si>
  <si>
    <t>TRB:CTCSAGTGGNQAPLF</t>
  </si>
  <si>
    <t>clone_804_aK0</t>
  </si>
  <si>
    <t>clonotype1707aKO</t>
  </si>
  <si>
    <t>TRB:CTCSAGGISNERLFF</t>
  </si>
  <si>
    <t>clone_805_aK0</t>
  </si>
  <si>
    <t>clonotype1708aKO</t>
  </si>
  <si>
    <t>TRB:CTCSAVRDGAETLYF</t>
  </si>
  <si>
    <t>clone_806_aK0</t>
  </si>
  <si>
    <t>clonotype1709aKO</t>
  </si>
  <si>
    <t>TRB:CTCSATGTLNQAPLF</t>
  </si>
  <si>
    <t>clone_807_aK0</t>
  </si>
  <si>
    <t>clonotype1710aKO</t>
  </si>
  <si>
    <t>TRB:CTCSARTSNTGQLYF</t>
  </si>
  <si>
    <t>clone_808_aK0</t>
  </si>
  <si>
    <t>clonotype1711aKO</t>
  </si>
  <si>
    <t>TRB:CTCSAGTSSAETLYF</t>
  </si>
  <si>
    <t>clone_809_aK0</t>
  </si>
  <si>
    <t>clonotype1712aKO</t>
  </si>
  <si>
    <t>TRB:CTCSAGGRSAETLYF</t>
  </si>
  <si>
    <t>clone_810_aK0</t>
  </si>
  <si>
    <t>clonotype1713aKO</t>
  </si>
  <si>
    <t>TRB:CTCSGTGGTNERLFF</t>
  </si>
  <si>
    <t>clone_811_aK0</t>
  </si>
  <si>
    <t>clonotype1715aKO</t>
  </si>
  <si>
    <t>TRB:CASSLWGQGSNSDYTF;TRA:CATDDSGSWQLIF</t>
  </si>
  <si>
    <t>clone_812_aK0</t>
  </si>
  <si>
    <t>clonotype1716aKO</t>
  </si>
  <si>
    <t>TRB:CASSPPGRTYEQYF;TRA:CALGDSGGNYKPTF;TRA:CVANSGTYQRF</t>
  </si>
  <si>
    <t>clone_813_aK0</t>
  </si>
  <si>
    <t>clonotype1718aKO</t>
  </si>
  <si>
    <t>TRB:CTCSAVGGAGNTLYF;TRA:CAIDRGNNNAPRF</t>
  </si>
  <si>
    <t>clone_814_aK0</t>
  </si>
  <si>
    <t>clonotype1719aKO</t>
  </si>
  <si>
    <t>TRB:CASSIAAGDYEQYF;TRA:CAGNYNQGKLIF</t>
  </si>
  <si>
    <t>clone_815_aK0</t>
  </si>
  <si>
    <t>clonotype1720aKO</t>
  </si>
  <si>
    <t>TRB:CASSSDRGSETLYF;TRA:CAVRSGSWQLIF</t>
  </si>
  <si>
    <t>clone_816_aK0</t>
  </si>
  <si>
    <t>clonotype1721aKO</t>
  </si>
  <si>
    <t>TRB:CASSSGHRAETLYF;TRA:CAASGLGYKLTF</t>
  </si>
  <si>
    <t>clone_817_aK0</t>
  </si>
  <si>
    <t>clonotype1722aKO</t>
  </si>
  <si>
    <t>TRB:CASSLEGGGGAETLYF;TRA:CAMNYNQGKLIF</t>
  </si>
  <si>
    <t>clone_818_aK0</t>
  </si>
  <si>
    <t>clonotype1723aKO</t>
  </si>
  <si>
    <t>TRB:CASSPGTGGNYAEQFF;TRA:CAAEADTNAYKVIF</t>
  </si>
  <si>
    <t>clone_819_aK0</t>
  </si>
  <si>
    <t>clonotype1725aKO</t>
  </si>
  <si>
    <t>TRB:CASSIVGGQDTQYF;TRA:CVLSAGSAKLIF</t>
  </si>
  <si>
    <t>clone_820_aK0</t>
  </si>
  <si>
    <t>clonotype1726aKO</t>
  </si>
  <si>
    <t>TRB:CASSPGLGTSAETLYF;TRA:CATDDGGNNRIFF</t>
  </si>
  <si>
    <t>clone_821_aK0</t>
  </si>
  <si>
    <t>clonotype1728aKO</t>
  </si>
  <si>
    <t>TRB:CASSRDWGGDYAEQFF;TRA:CATDGSAGNKLTF</t>
  </si>
  <si>
    <t>clone_822_aK0</t>
  </si>
  <si>
    <t>clonotype1730aKO</t>
  </si>
  <si>
    <t>TRB:CASSMGANTGQLYF;TRA:CAVSWTGNYKYVF</t>
  </si>
  <si>
    <t>clone_823_aK0</t>
  </si>
  <si>
    <t>clonotype1731aKO</t>
  </si>
  <si>
    <t>TRB:CASSIQGAGERLFF;TRA:CAVTYNNNNAPRF</t>
  </si>
  <si>
    <t>clone_824_aK0</t>
  </si>
  <si>
    <t>clonotype1732aKO</t>
  </si>
  <si>
    <t>TRB:CASRRDWGGENTLYF;TRB:CASSIVQNQDTQYF;TRA:CSATSSGQKLVF</t>
  </si>
  <si>
    <t>clone_825_aK0</t>
  </si>
  <si>
    <t>clonotype1733aKO</t>
  </si>
  <si>
    <t>TRB:CASSMEGDTGQLYF;TRA:CAVSAHTNTGKLTF</t>
  </si>
  <si>
    <t>clone_826_aK0</t>
  </si>
  <si>
    <t>clonotype1734aKO</t>
  </si>
  <si>
    <t>TRB:CASSLGLGSSAETLYF;TRA:CAASGGNAKLTF;TRA:CALSDLKGSSGNKLIF</t>
  </si>
  <si>
    <t>clone_827_aK0</t>
  </si>
  <si>
    <t>clonotype1735aKO</t>
  </si>
  <si>
    <t>TRB:CASSFRDWGPSAETLYF;TRA:CALRPDYSNNRLTL</t>
  </si>
  <si>
    <t>clone_828_aK0</t>
  </si>
  <si>
    <t>clonotype1736aKO</t>
  </si>
  <si>
    <t>TRB:CTCSATGGWGTEVFF;TRA:CAVSRSNNRIFF</t>
  </si>
  <si>
    <t>clone_829_aK0</t>
  </si>
  <si>
    <t>clonotype1739aKO</t>
  </si>
  <si>
    <t>TRB:CASSHGTGGAGNTLYF;TRA:CVLSGYQGGRALIF</t>
  </si>
  <si>
    <t>clone_830_aK0</t>
  </si>
  <si>
    <t>clonotype173aKO</t>
  </si>
  <si>
    <t>TRB:CASSLQTSGNTLYF;TRA:CAMRGNTGANTGKLTF</t>
  </si>
  <si>
    <t>clone_831_aK0</t>
  </si>
  <si>
    <t>clonotype1740aKO</t>
  </si>
  <si>
    <t>TRB:CASSLGTGGAQNTLYF;TRA:CALSENTGNYKYVF;TRA:CAVTNNAGAKLTF</t>
  </si>
  <si>
    <t>clone_832_aK0</t>
  </si>
  <si>
    <t>clonotype1741aKO</t>
  </si>
  <si>
    <t>TRB:CTCSVGQGANERLFF;TRA:CAARNTGYQNFYF</t>
  </si>
  <si>
    <t>clone_833_aK0</t>
  </si>
  <si>
    <t>clonotype1743aKO</t>
  </si>
  <si>
    <t>TRB:CASSMGRANTEVFF;TRA:CALGAGGSNAKLTF</t>
  </si>
  <si>
    <t>clone_834_aK0</t>
  </si>
  <si>
    <t>clonotype1744aKO</t>
  </si>
  <si>
    <t>TRB:CASSPWKEHSGNTLYF;TRA:CAVRSRHNTNTGKLTF</t>
  </si>
  <si>
    <t>clone_835_aK0</t>
  </si>
  <si>
    <t>clonotype1745aKO</t>
  </si>
  <si>
    <t>TRB:CTCSAERGNQDTQYF;TRA:CALSDYSNNRLTL</t>
  </si>
  <si>
    <t>clone_836_aK0</t>
  </si>
  <si>
    <t>clonotype1746aKO</t>
  </si>
  <si>
    <t>TRB:CASSLGRVNSGNTLYF;TRA:CALRLTGNTGKLIF</t>
  </si>
  <si>
    <t>clone_837_aK0</t>
  </si>
  <si>
    <t>clonotype1747aKO</t>
  </si>
  <si>
    <t>TRB:CASSSDWGGGQDTQYF;TRA:CALGSSGSWQLIF</t>
  </si>
  <si>
    <t>clone_838_aK0</t>
  </si>
  <si>
    <t>clonotype1748aKO</t>
  </si>
  <si>
    <t>TRB:CASSIGLVQNTLYF;TRA:CALSAAMNYNQGKLIF</t>
  </si>
  <si>
    <t>clone_839_aK0</t>
  </si>
  <si>
    <t>clonotype1749aKO</t>
  </si>
  <si>
    <t>TRB:CASSRGLSQNTLYF;TRA:CAMRAFITGNTGKLIF</t>
  </si>
  <si>
    <t>clone_840_aK0</t>
  </si>
  <si>
    <t>clonotype1750aKO</t>
  </si>
  <si>
    <t>TRB:CASSMTGGAETLYF;TRA:CAAEGTGNYKYVF</t>
  </si>
  <si>
    <t>clone_841_aK0</t>
  </si>
  <si>
    <t>clonotype1751aKO</t>
  </si>
  <si>
    <t>TRB:CASSLSLGEVAETLYF;TRA:CAAVEGSFNKLTF</t>
  </si>
  <si>
    <t>clone_842_aK0</t>
  </si>
  <si>
    <t>clonotype1752aKO</t>
  </si>
  <si>
    <t>TRB:CTCSAPGGSNERLFF;TRA:CAASKPGTGSNRLTF</t>
  </si>
  <si>
    <t>clone_843_aK0</t>
  </si>
  <si>
    <t>clonotype1753aKO</t>
  </si>
  <si>
    <t>TRB:CASSMDRNTGQLYF;TRA:CALSLSNNRIFF</t>
  </si>
  <si>
    <t>clone_844_aK0</t>
  </si>
  <si>
    <t>clonotype1754aKO</t>
  </si>
  <si>
    <t>TRB:CASSYGLGGLNYAEQFF;TRA:CALWEPLNTGYQNFYF</t>
  </si>
  <si>
    <t>clone_845_aK0</t>
  </si>
  <si>
    <t>clonotype1755aKO</t>
  </si>
  <si>
    <t>TRB:CASSAGQGLYEQYF;TRA:CALSDHTEGADRLTF</t>
  </si>
  <si>
    <t>clone_846_aK0</t>
  </si>
  <si>
    <t>clonotype1756aKO</t>
  </si>
  <si>
    <t>TRB:CTCSAGTANTGQLYF;TRA:CALSDVTEGADRLTF</t>
  </si>
  <si>
    <t>clone_847_aK0</t>
  </si>
  <si>
    <t>clonotype1757aKO</t>
  </si>
  <si>
    <t>TRB:CASTPSTVSGNTLYF</t>
  </si>
  <si>
    <t>clone_848_aK0</t>
  </si>
  <si>
    <t>clonotype1758aKO</t>
  </si>
  <si>
    <t>TRB:CASRYRGNSNERLFF</t>
  </si>
  <si>
    <t>clone_849_aK0</t>
  </si>
  <si>
    <t>clonotype1759aKO</t>
  </si>
  <si>
    <t>TRB:CASSIAGGSSYEQYF</t>
  </si>
  <si>
    <t>clone_850_aK0</t>
  </si>
  <si>
    <t>clonotype175aKO</t>
  </si>
  <si>
    <t>TRB:CASSLGQGEVAPLF;TRA:CALTLDTNAYKVIF</t>
  </si>
  <si>
    <t>clone_851_aK0</t>
  </si>
  <si>
    <t>clonotype1760aKO</t>
  </si>
  <si>
    <t>TRB:CASSATGGNTGQLYF</t>
  </si>
  <si>
    <t>clone_852_aK0</t>
  </si>
  <si>
    <t>clonotype1761aKO</t>
  </si>
  <si>
    <t>TRB:CASSLGGGPAETLYF</t>
  </si>
  <si>
    <t>clone_853_aK0</t>
  </si>
  <si>
    <t>clonotype1762aKO</t>
  </si>
  <si>
    <t>TRA:CALSDRGNYAQGLTF</t>
  </si>
  <si>
    <t>clone_854_aK0</t>
  </si>
  <si>
    <t>clonotype1763aKO</t>
  </si>
  <si>
    <t>TRA:CALSDRSSGSWQLIF</t>
  </si>
  <si>
    <t>clone_855_aK0</t>
  </si>
  <si>
    <t>clonotype1764aKO</t>
  </si>
  <si>
    <t>TRA:CALSAPNSAGNKLTF</t>
  </si>
  <si>
    <t>clone_856_aK0</t>
  </si>
  <si>
    <t>clonotype1765aKO</t>
  </si>
  <si>
    <t>TRA:CAMRGTNYGNEKITF</t>
  </si>
  <si>
    <t>clone_857_aK0</t>
  </si>
  <si>
    <t>clonotype1766aKO</t>
  </si>
  <si>
    <t>TRA:CAMRGTSSGQKLVF</t>
  </si>
  <si>
    <t>clone_858_aK0</t>
  </si>
  <si>
    <t>clonotype1767aKO</t>
  </si>
  <si>
    <t>TRA:CAMRDLSNTNKVVF</t>
  </si>
  <si>
    <t>clone_859_aK0</t>
  </si>
  <si>
    <t>clonotype1768aKO</t>
  </si>
  <si>
    <t>TRB:CASSRDRGNYNNQAPLF</t>
  </si>
  <si>
    <t>clone_860_aK0</t>
  </si>
  <si>
    <t>clonotype1769aKO</t>
  </si>
  <si>
    <t>TRB:CASSSGTGGGSQNTLYF</t>
  </si>
  <si>
    <t>clone_861_aK0</t>
  </si>
  <si>
    <t>clonotype1770aKO</t>
  </si>
  <si>
    <t>TRB:CASSPPGLGGTYAEQFF</t>
  </si>
  <si>
    <t>clone_862_aK0</t>
  </si>
  <si>
    <t>clonotype1771aKO</t>
  </si>
  <si>
    <t>TRB:CASGERGREQYF</t>
  </si>
  <si>
    <t>clone_863_aK0</t>
  </si>
  <si>
    <t>clonotype1773aKO</t>
  </si>
  <si>
    <t>TRB:CASSQDWGGRGIYAEQFF</t>
  </si>
  <si>
    <t>clone_864_aK0</t>
  </si>
  <si>
    <t>clonotype1774aKO</t>
  </si>
  <si>
    <t>TRA:CALGRNTNTGKLTF</t>
  </si>
  <si>
    <t>clone_865_aK0</t>
  </si>
  <si>
    <t>clonotype1775aKO</t>
  </si>
  <si>
    <t>clone_866_aK0</t>
  </si>
  <si>
    <t>clonotype1776aKO</t>
  </si>
  <si>
    <t>TRA:CALGDSSGSWQLIF</t>
  </si>
  <si>
    <t>clone_867_aK0</t>
  </si>
  <si>
    <t>clonotype1777aKO</t>
  </si>
  <si>
    <t>TRA:CALGVGSSGNKLIF</t>
  </si>
  <si>
    <t>clone_868_aK0</t>
  </si>
  <si>
    <t>clonotype1778aKO</t>
  </si>
  <si>
    <t>TRB:CTCSAEDFISNERLFF</t>
  </si>
  <si>
    <t>clone_869_aK0</t>
  </si>
  <si>
    <t>clonotype1779aKO</t>
  </si>
  <si>
    <t>TRB:CTCSAEDRVYNSPLYF</t>
  </si>
  <si>
    <t>clone_870_aK0</t>
  </si>
  <si>
    <t>clonotype177aKO</t>
  </si>
  <si>
    <t>TRB:CASSQTGRAGNTLYF;TRA:CAAEFMSNYNVLYF</t>
  </si>
  <si>
    <t>clone_871_aK0</t>
  </si>
  <si>
    <t>clonotype1780aKO</t>
  </si>
  <si>
    <t>TRB:CTCSADRIISNERLFF</t>
  </si>
  <si>
    <t>clone_872_aK0</t>
  </si>
  <si>
    <t>clonotype1781aKO</t>
  </si>
  <si>
    <t>TRB:CTCSADGTANTGQLYF</t>
  </si>
  <si>
    <t>clone_873_aK0</t>
  </si>
  <si>
    <t>clonotype1782aKO</t>
  </si>
  <si>
    <t>TRB:CTCSADSRGRDTEVFF</t>
  </si>
  <si>
    <t>clone_874_aK0</t>
  </si>
  <si>
    <t>clonotype1783aKO</t>
  </si>
  <si>
    <t>TRB:CTCSADWGQGAVTLYF</t>
  </si>
  <si>
    <t>clone_875_aK0</t>
  </si>
  <si>
    <t>clonotype1784aKO</t>
  </si>
  <si>
    <t>TRB:CTCSAAGGMNQDTQYF</t>
  </si>
  <si>
    <t>clone_876_aK0</t>
  </si>
  <si>
    <t>clonotype1785aKO</t>
  </si>
  <si>
    <t>TRB:CTCSAGPGQGAETLYF</t>
  </si>
  <si>
    <t>clone_877_aK0</t>
  </si>
  <si>
    <t>clonotype1786aKO</t>
  </si>
  <si>
    <t>TRB:CTCSVRDRGSNERLFF</t>
  </si>
  <si>
    <t>clone_878_aK0</t>
  </si>
  <si>
    <t>clonotype1787aKO</t>
  </si>
  <si>
    <t>TRB:CASSIAGGSAETLYF;TRA:CAVDMGYKLTF</t>
  </si>
  <si>
    <t>clone_879_aK0</t>
  </si>
  <si>
    <t>clonotype1788aKO</t>
  </si>
  <si>
    <t>TRB:CASSFPDWEGSAETLYF;TRA:CAMEGNMGYKLTF</t>
  </si>
  <si>
    <t>clone_880_aK0</t>
  </si>
  <si>
    <t>clonotype1789aKO</t>
  </si>
  <si>
    <t>TRB:CASSRWTGANERLFF;TRA:CATANNNNAPRF</t>
  </si>
  <si>
    <t>clone_881_aK0</t>
  </si>
  <si>
    <t>clonotype1790aKO</t>
  </si>
  <si>
    <t>TRB:CASSIRGANTGQLYF;TRA:CAMPPNYGNEKITF</t>
  </si>
  <si>
    <t>clone_882_aK0</t>
  </si>
  <si>
    <t>clonotype1791aKO</t>
  </si>
  <si>
    <t>TRB:CASSLTGGAREQYF;TRB:CTCSPGLGVNQDTQYF;TRA:CAVSSNTNKVVF</t>
  </si>
  <si>
    <t>clone_883_aK0</t>
  </si>
  <si>
    <t>clonotype1792aKO</t>
  </si>
  <si>
    <t>TRB:CASSIEGQSQNTLYF;TRA:CAASEPSGSWQLIF</t>
  </si>
  <si>
    <t>clone_884_aK0</t>
  </si>
  <si>
    <t>clonotype1794aKO</t>
  </si>
  <si>
    <t>TRB:CTCSADLGLGSYEQYF;TRA:CAVTPNSNNRIFF</t>
  </si>
  <si>
    <t>clone_885_aK0</t>
  </si>
  <si>
    <t>clonotype1795aKO</t>
  </si>
  <si>
    <t>TRB:CTCSADLGGSSYEQYF;TRA:CAVMTTASLGKLQF</t>
  </si>
  <si>
    <t>clone_886_aK0</t>
  </si>
  <si>
    <t>clonotype1797aKO</t>
  </si>
  <si>
    <t>TRB:CTCSAAGLGGGDTQYF;TRA:CAVNPGANTGKLTF</t>
  </si>
  <si>
    <t>clone_887_aK0</t>
  </si>
  <si>
    <t>clonotype1798aKO</t>
  </si>
  <si>
    <t>TRB:CTCSALDREDNERLFF;TRA:CAVSPDGSNNRLTL</t>
  </si>
  <si>
    <t>clone_888_aK0</t>
  </si>
  <si>
    <t>clonotype1799aKO</t>
  </si>
  <si>
    <t>TRB:CTCSSSLTGIYAEQFF;TRA:CAVSGYGSSGNKLIF</t>
  </si>
  <si>
    <t>clone_889_aK0</t>
  </si>
  <si>
    <t>clonotype179aKO</t>
  </si>
  <si>
    <t>TRB:CASSLEGGRNTLYF;TRA:CALSDGSGGNYKPTF</t>
  </si>
  <si>
    <t>clone_890_aK0</t>
  </si>
  <si>
    <t>clonotype1801aKO</t>
  </si>
  <si>
    <t>TRB:CASSPPGHSQNTLYF;TRA:CAAGYAQGLTF</t>
  </si>
  <si>
    <t>clone_891_aK0</t>
  </si>
  <si>
    <t>clonotype1802aKO</t>
  </si>
  <si>
    <t>TRB:CASSIGQGSGNTLYF;TRA:CALGGPTSGGNYKPTF</t>
  </si>
  <si>
    <t>clone_892_aK0</t>
  </si>
  <si>
    <t>clonotype1803aKO</t>
  </si>
  <si>
    <t>TRB:CASGAAGTNTEVFF;TRB:CASSQDWGGRGIYAEQFF;TRA:CAASPNAYKVIF</t>
  </si>
  <si>
    <t>clone_893_aK0</t>
  </si>
  <si>
    <t>clonotype1804aKO</t>
  </si>
  <si>
    <t>TRB:CASSPDIFSNERLFF;TRA:CALSDWSNNRIFF</t>
  </si>
  <si>
    <t>clone_894_aK0</t>
  </si>
  <si>
    <t>clonotype1805aKO</t>
  </si>
  <si>
    <t>TRB:CASTPGGPANTGQLYF</t>
  </si>
  <si>
    <t>clone_895_aK0</t>
  </si>
  <si>
    <t>clonotype1806aKO</t>
  </si>
  <si>
    <t>TRB:CASSIRQRAGQNTLYF</t>
  </si>
  <si>
    <t>clone_896_aK0</t>
  </si>
  <si>
    <t>clonotype1807aKO</t>
  </si>
  <si>
    <t>TRB:CASSIGGGRGAETLYF</t>
  </si>
  <si>
    <t>clone_897_aK0</t>
  </si>
  <si>
    <t>clonotype1808aKO</t>
  </si>
  <si>
    <t>TRB:CASSIWDTSYNSPLYF</t>
  </si>
  <si>
    <t>clone_898_aK0</t>
  </si>
  <si>
    <t>clonotype1809aKO</t>
  </si>
  <si>
    <t>TRB:CASSIGTGGALAEQFF</t>
  </si>
  <si>
    <t>clone_899_aK0</t>
  </si>
  <si>
    <t>clonotype1811aKO</t>
  </si>
  <si>
    <t>TRB:CASGVRGQNTLYF</t>
  </si>
  <si>
    <t>clone_900_aK0</t>
  </si>
  <si>
    <t>clonotype1812aKO</t>
  </si>
  <si>
    <t>TRB:CTCSADRGAHDNQAPLF</t>
  </si>
  <si>
    <t>clone_901_aK0</t>
  </si>
  <si>
    <t>clonotype1813aKO</t>
  </si>
  <si>
    <t>TRB:CASSIEAGGAADTQYF;TRA:CATDGGSGGKLTL</t>
  </si>
  <si>
    <t>clone_902_aK0</t>
  </si>
  <si>
    <t>clonotype1814aKO</t>
  </si>
  <si>
    <t>TRB:CASSIEDRGGAETLYF;TRA:CAGGTNTGKLTF</t>
  </si>
  <si>
    <t>clone_903_aK0</t>
  </si>
  <si>
    <t>clonotype1815aKO</t>
  </si>
  <si>
    <t>TRB:CASSIDGQGSQNTLYF;TRA:CAVRNNYAQGLTF</t>
  </si>
  <si>
    <t>clone_904_aK0</t>
  </si>
  <si>
    <t>clonotype1816aKO</t>
  </si>
  <si>
    <t>TRB:CASSIGGGRGAETLYF;TRA:CAARVSAGNKLTF</t>
  </si>
  <si>
    <t>clone_905_aK0</t>
  </si>
  <si>
    <t>clonotype1817aKO</t>
  </si>
  <si>
    <t>TRB:CASSFPGLGGSNYAEQFF;TRA:CAAANTGYQNFYF</t>
  </si>
  <si>
    <t>clone_906_aK0</t>
  </si>
  <si>
    <t>clonotype1818aKO</t>
  </si>
  <si>
    <t>TRB:CASGYEQYF;TRA:CALGDPYQGGRALIF;TRA:CALGHLGYKLTF</t>
  </si>
  <si>
    <t>clone_907_aK0</t>
  </si>
  <si>
    <t>clonotype1819aKO</t>
  </si>
  <si>
    <t>TRB:CASSPGTGGAPGQLYF;TRA:CAVSARGSSGNKLIF</t>
  </si>
  <si>
    <t>clone_908_aK0</t>
  </si>
  <si>
    <t>clonotype181aKO</t>
  </si>
  <si>
    <t>TRB:CASSLVPANTEVFF;TRA:CAMRDNYAQGLTF</t>
  </si>
  <si>
    <t>clone_909_aK0</t>
  </si>
  <si>
    <t>clonotype1821aKO</t>
  </si>
  <si>
    <t>TRA:CAASAYNVLYF</t>
  </si>
  <si>
    <t>clone_910_aK0</t>
  </si>
  <si>
    <t>clonotype1822aKO</t>
  </si>
  <si>
    <t>TRA:CAGTGGYKVVF</t>
  </si>
  <si>
    <t>clone_911_aK0</t>
  </si>
  <si>
    <t>clonotype1823aKO</t>
  </si>
  <si>
    <t>TRB:CASGEQGYTGQLYF</t>
  </si>
  <si>
    <t>clone_912_aK0</t>
  </si>
  <si>
    <t>clonotype1825aKO</t>
  </si>
  <si>
    <t>TRB:CTCSADKSRGASNERLFF</t>
  </si>
  <si>
    <t>clone_913_aK0</t>
  </si>
  <si>
    <t>clonotype1826aKO</t>
  </si>
  <si>
    <t>TRB:CASGDSGGAETLYF;TRA:CAAEAPGNTGKLIF</t>
  </si>
  <si>
    <t>clone_914_aK0</t>
  </si>
  <si>
    <t>clonotype1827aKO</t>
  </si>
  <si>
    <t>TRB:CASGEPLSGNTLYF;TRA:CAVRGNSNNRIFF</t>
  </si>
  <si>
    <t>clone_915_aK0</t>
  </si>
  <si>
    <t>clonotype1828aKO</t>
  </si>
  <si>
    <t>TRB:CASSITRTGGSQNTLYF;TRA:CAVSMVLSGSFNKLTF</t>
  </si>
  <si>
    <t>clone_916_aK0</t>
  </si>
  <si>
    <t>clonotype1829aKO</t>
  </si>
  <si>
    <t>clone_917_aK0</t>
  </si>
  <si>
    <t>clonotype1830aKO</t>
  </si>
  <si>
    <t>TRB:CASGDDGVFF;TRA:CAARSGGSNAKLTF</t>
  </si>
  <si>
    <t>clone_918_aK0</t>
  </si>
  <si>
    <t>clonotype1831aKO</t>
  </si>
  <si>
    <t>TRB:CATSSQNTLYF</t>
  </si>
  <si>
    <t>clone_919_aK0</t>
  </si>
  <si>
    <t>clonotype1832aKO</t>
  </si>
  <si>
    <t>TRB:CASGELTDAFF</t>
  </si>
  <si>
    <t>clone_920_aK0</t>
  </si>
  <si>
    <t>clonotype1833aKO</t>
  </si>
  <si>
    <t>TRB:CASGDAHEQYF</t>
  </si>
  <si>
    <t>clone_921_aK0</t>
  </si>
  <si>
    <t>clonotype1834aKO</t>
  </si>
  <si>
    <t>TRB:CASGDGYEQYF</t>
  </si>
  <si>
    <t>clone_922_aK0</t>
  </si>
  <si>
    <t>clonotype1835aKO</t>
  </si>
  <si>
    <t>TRB:CASSPQGEVFF</t>
  </si>
  <si>
    <t>clone_923_aK0</t>
  </si>
  <si>
    <t>clonotype1836aKO</t>
  </si>
  <si>
    <t>TRB:CASSLHYEQYF</t>
  </si>
  <si>
    <t>clone_924_aK0</t>
  </si>
  <si>
    <t>clonotype1837aKO</t>
  </si>
  <si>
    <t>TRB:CASSDWGTLYF</t>
  </si>
  <si>
    <t>clone_925_aK0</t>
  </si>
  <si>
    <t>clonotype1838aKO</t>
  </si>
  <si>
    <t>TRB:CASSGGLEQYF</t>
  </si>
  <si>
    <t>clone_926_aK0</t>
  </si>
  <si>
    <t>clonotype1839aKO</t>
  </si>
  <si>
    <t>TRB:CASGDAQAPLF;TRA:CAAEGSGGSNAKLTF</t>
  </si>
  <si>
    <t>clone_927_aK0</t>
  </si>
  <si>
    <t>clonotype1840aKO</t>
  </si>
  <si>
    <t>TRB:CASSLGYEQYF;TRA:CAMGPASSGSWQLIF</t>
  </si>
  <si>
    <t>clone_928_aK0</t>
  </si>
  <si>
    <t>clonotype1841aKO</t>
  </si>
  <si>
    <t>TRB:CASGDQGRLYF;TRA:CAARGSNYQLIW</t>
  </si>
  <si>
    <t>clone_929_aK0</t>
  </si>
  <si>
    <t>clonotype1843aKO</t>
  </si>
  <si>
    <t>TRB:CTCSAPPGLGTVNQDTQYF;TRA:CALATSSGQKLVF</t>
  </si>
  <si>
    <t>clone_930_aK0</t>
  </si>
  <si>
    <t>clonotype1845aKO</t>
  </si>
  <si>
    <t>TRB:CASGDEGEQYF;TRA:CAARGGSNAKLTF</t>
  </si>
  <si>
    <t>clone_931_aK0</t>
  </si>
  <si>
    <t>clonotype1846aKO</t>
  </si>
  <si>
    <t>TRB:CASSLEYEQYF;TRA:CAASAGGNNKLTF</t>
  </si>
  <si>
    <t>clone_932_aK0</t>
  </si>
  <si>
    <t>clonotype1848aKO</t>
  </si>
  <si>
    <t>TRA:CAARKGSNYQLIW</t>
  </si>
  <si>
    <t>clone_933_aK0</t>
  </si>
  <si>
    <t>clonotype1849aKO</t>
  </si>
  <si>
    <t>TRA:CAASPSNYNVLYF</t>
  </si>
  <si>
    <t>clone_934_aK0</t>
  </si>
  <si>
    <t>clonotype1850aKO</t>
  </si>
  <si>
    <t>TRA:CAARRNNNNAPRF</t>
  </si>
  <si>
    <t>clone_935_aK0</t>
  </si>
  <si>
    <t>clonotype1851aKO</t>
  </si>
  <si>
    <t>clone_936_aK0</t>
  </si>
  <si>
    <t>clonotype1852aKO</t>
  </si>
  <si>
    <t>TRA:CAASDYSNNRLTL</t>
  </si>
  <si>
    <t>clone_937_aK0</t>
  </si>
  <si>
    <t>clonotype1853aKO</t>
  </si>
  <si>
    <t>TRA:CAASASSGSWQLIF</t>
  </si>
  <si>
    <t>clone_938_aK0</t>
  </si>
  <si>
    <t>clonotype1854aKO</t>
  </si>
  <si>
    <t>TRA:CAASGQGGRALIF</t>
  </si>
  <si>
    <t>clone_939_aK0</t>
  </si>
  <si>
    <t>clonotype1855aKO</t>
  </si>
  <si>
    <t>TRA:CAADNTNTGKLTF</t>
  </si>
  <si>
    <t>clone_940_aK0</t>
  </si>
  <si>
    <t>clonotype1856aKO</t>
  </si>
  <si>
    <t>TRB:CASGDAGGVNQDTQYF</t>
  </si>
  <si>
    <t>clone_941_aK0</t>
  </si>
  <si>
    <t>clonotype1857aKO</t>
  </si>
  <si>
    <t>TRB:CASGDADREVFF</t>
  </si>
  <si>
    <t>clone_942_aK0</t>
  </si>
  <si>
    <t>clonotype1858aKO</t>
  </si>
  <si>
    <t>TRB:CASGDVWAIEYF</t>
  </si>
  <si>
    <t>clone_943_aK0</t>
  </si>
  <si>
    <t>clonotype1859aKO</t>
  </si>
  <si>
    <t>TRB:CASGGGGNTLYF</t>
  </si>
  <si>
    <t>clone_944_aK0</t>
  </si>
  <si>
    <t>clonotype1860aKO</t>
  </si>
  <si>
    <t>TRB:CARDRDNQAPLF</t>
  </si>
  <si>
    <t>clone_945_aK0</t>
  </si>
  <si>
    <t>clonotype1861aKO</t>
  </si>
  <si>
    <t>TRB:CASSLGQYEQYF</t>
  </si>
  <si>
    <t>clone_946_aK0</t>
  </si>
  <si>
    <t>clonotype1862aKO</t>
  </si>
  <si>
    <t>TRB:CASSLGGSEQYF;TRA:CALEPNTNKVVF</t>
  </si>
  <si>
    <t>clone_947_aK0</t>
  </si>
  <si>
    <t>clonotype1863aKO</t>
  </si>
  <si>
    <t>TRB:CASGDWGGALYF;TRA:CAHNNNNAPRF</t>
  </si>
  <si>
    <t>clone_948_aK0</t>
  </si>
  <si>
    <t>clonotype1864aKO</t>
  </si>
  <si>
    <t>TRB:CASSQQGNTLYF;TRA:CAMRGSALGRLHF</t>
  </si>
  <si>
    <t>clone_949_aK0</t>
  </si>
  <si>
    <t>clonotype1865aKO</t>
  </si>
  <si>
    <t>TRB:CASSLDWNEQYF;TRA:CALENTGYQNFYF</t>
  </si>
  <si>
    <t>clone_950_aK0</t>
  </si>
  <si>
    <t>clonotype1866aKO</t>
  </si>
  <si>
    <t>TRB:CASSLAQQAPLF;TRA:CAADTNAYKVIF</t>
  </si>
  <si>
    <t>clone_951_aK0</t>
  </si>
  <si>
    <t>clonotype1867aKO</t>
  </si>
  <si>
    <t>TRB:CASSLKGWEQYF;TRA:CALSDRNTGNYKYVF;TRA:CVLSDMGYKLTF</t>
  </si>
  <si>
    <t>clone_952_aK0</t>
  </si>
  <si>
    <t>clonotype1869aKO</t>
  </si>
  <si>
    <t>TRB:CASGDRGSDYTF;TRA:CAVSATGGNNKLTF</t>
  </si>
  <si>
    <t>clone_953_aK0</t>
  </si>
  <si>
    <t>clonotype186aKO</t>
  </si>
  <si>
    <t>TRB:CASSLGQGAGNTLYF;TRA:CAASEHHGSSGNKLIF</t>
  </si>
  <si>
    <t>clone_954_aK0</t>
  </si>
  <si>
    <t>clonotype1870aKO</t>
  </si>
  <si>
    <t>TRB:CASGDVGTEVFF;TRA:CALSDTGGYKVVF</t>
  </si>
  <si>
    <t>clone_955_aK0</t>
  </si>
  <si>
    <t>clonotype1871aKO</t>
  </si>
  <si>
    <t>TRB:CASGDDNQAPLF;TRA:CAASHPNTGKLTF;TRA:CALSGGSNAKLTF</t>
  </si>
  <si>
    <t>clone_956_aK0</t>
  </si>
  <si>
    <t>clonotype1872aKO</t>
  </si>
  <si>
    <t>TRB:CASSLGNSPLYF;TRA:CAASDNTNTGKLTF</t>
  </si>
  <si>
    <t>clone_957_aK0</t>
  </si>
  <si>
    <t>clonotype1873aKO</t>
  </si>
  <si>
    <t>TRA:CAASGRAGNYKYVF</t>
  </si>
  <si>
    <t>clone_958_aK0</t>
  </si>
  <si>
    <t>clonotype1874aKO</t>
  </si>
  <si>
    <t>TRA:CAASGTEGADRLTF</t>
  </si>
  <si>
    <t>clone_959_aK0</t>
  </si>
  <si>
    <t>clonotype1875aKO</t>
  </si>
  <si>
    <t>TRA:CAANVNTGNYKYVF</t>
  </si>
  <si>
    <t>clone_960_aK0</t>
  </si>
  <si>
    <t>clonotype1876aKO</t>
  </si>
  <si>
    <t>clone_961_aK0</t>
  </si>
  <si>
    <t>clonotype1877aKO</t>
  </si>
  <si>
    <t>clone_962_aK0</t>
  </si>
  <si>
    <t>clonotype1878aKO</t>
  </si>
  <si>
    <t>clone_963_aK0</t>
  </si>
  <si>
    <t>clonotype1879aKO</t>
  </si>
  <si>
    <t>TRA:CAASRGSNYNVLYF</t>
  </si>
  <si>
    <t>clone_964_aK0</t>
  </si>
  <si>
    <t>clonotype1880aKO</t>
  </si>
  <si>
    <t>TRB:CASAGQGSETLYF</t>
  </si>
  <si>
    <t>clone_965_aK0</t>
  </si>
  <si>
    <t>clonotype1881aKO</t>
  </si>
  <si>
    <t>TRB:CASGEGGADTQYF</t>
  </si>
  <si>
    <t>clone_966_aK0</t>
  </si>
  <si>
    <t>clonotype1882aKO</t>
  </si>
  <si>
    <t>TRB:CASGGDSATEVFF</t>
  </si>
  <si>
    <t>clone_967_aK0</t>
  </si>
  <si>
    <t>clonotype1883aKO</t>
  </si>
  <si>
    <t>TRB:CASGWTGEDTQYF</t>
  </si>
  <si>
    <t>clone_968_aK0</t>
  </si>
  <si>
    <t>clonotype1884aKO</t>
  </si>
  <si>
    <t>TRB:CASGHFSNERLFF</t>
  </si>
  <si>
    <t>clone_969_aK0</t>
  </si>
  <si>
    <t>clonotype1885aKO</t>
  </si>
  <si>
    <t>TRB:CASGPGQQDTQYF</t>
  </si>
  <si>
    <t>clone_970_aK0</t>
  </si>
  <si>
    <t>clonotype1886aKO</t>
  </si>
  <si>
    <t>TRB:CASGENRNTEVFF</t>
  </si>
  <si>
    <t>clone_971_aK0</t>
  </si>
  <si>
    <t>clonotype1887aKO</t>
  </si>
  <si>
    <t>TRB:CASGETGNSDYTF</t>
  </si>
  <si>
    <t>clone_972_aK0</t>
  </si>
  <si>
    <t>clonotype1888aKO</t>
  </si>
  <si>
    <t>TRB:CASGEQNTGQLYF</t>
  </si>
  <si>
    <t>clone_973_aK0</t>
  </si>
  <si>
    <t>clonotype1889aKO</t>
  </si>
  <si>
    <t>TRB:CASGEGTHYEQYF</t>
  </si>
  <si>
    <t>clone_974_aK0</t>
  </si>
  <si>
    <t>clonotype1890aKO</t>
  </si>
  <si>
    <t>TRB:CASGDRSSYEQYF</t>
  </si>
  <si>
    <t>clone_975_aK0</t>
  </si>
  <si>
    <t>clonotype1891aKO</t>
  </si>
  <si>
    <t>TRB:CASGDADNSPLYF</t>
  </si>
  <si>
    <t>clone_976_aK0</t>
  </si>
  <si>
    <t>clonotype1893aKO</t>
  </si>
  <si>
    <t>TRB:CASGDGLGNTLYF</t>
  </si>
  <si>
    <t>clone_977_aK0</t>
  </si>
  <si>
    <t>clonotype1894aKO</t>
  </si>
  <si>
    <t>TRB:CASAGQNQNTLYF</t>
  </si>
  <si>
    <t>clone_978_aK0</t>
  </si>
  <si>
    <t>clonotype1896aKO</t>
  </si>
  <si>
    <t>TRB:CASSHRQGFEQYF</t>
  </si>
  <si>
    <t>clone_979_aK0</t>
  </si>
  <si>
    <t>clonotype1897aKO</t>
  </si>
  <si>
    <t>TRB:CASSPSLDSPLYF</t>
  </si>
  <si>
    <t>clone_980_aK0</t>
  </si>
  <si>
    <t>clonotype1898aKO</t>
  </si>
  <si>
    <t>TRB:CASSLEQINTLYF</t>
  </si>
  <si>
    <t>clone_981_aK0</t>
  </si>
  <si>
    <t>clonotype1899aKO</t>
  </si>
  <si>
    <t>TRB:CASSLGGLDTQYF</t>
  </si>
  <si>
    <t>clone_982_aK0</t>
  </si>
  <si>
    <t>clonotype1900aKO</t>
  </si>
  <si>
    <t>TRB:CASSGGAGDTQYF</t>
  </si>
  <si>
    <t>clone_983_aK0</t>
  </si>
  <si>
    <t>clonotype1901aKO</t>
  </si>
  <si>
    <t>TRB:CASSPGPNSDYTF</t>
  </si>
  <si>
    <t>clone_984_aK0</t>
  </si>
  <si>
    <t>clonotype1902aKO</t>
  </si>
  <si>
    <t>TRB:CASSDSANSDYTF</t>
  </si>
  <si>
    <t>clone_985_aK0</t>
  </si>
  <si>
    <t>clonotype1903aKO</t>
  </si>
  <si>
    <t>TRB:CASSPGGYAEQFF</t>
  </si>
  <si>
    <t>clone_986_aK0</t>
  </si>
  <si>
    <t>clonotype1905aKO</t>
  </si>
  <si>
    <t>TRB:CASSLAGGLEQYF</t>
  </si>
  <si>
    <t>clone_987_aK0</t>
  </si>
  <si>
    <t>clonotype1906aKO</t>
  </si>
  <si>
    <t>TRB:CASSLETEDTQYF</t>
  </si>
  <si>
    <t>clone_988_aK0</t>
  </si>
  <si>
    <t>clonotype1907aKO</t>
  </si>
  <si>
    <t>TRB:CASSSGQQNTLYF</t>
  </si>
  <si>
    <t>clone_989_aK0</t>
  </si>
  <si>
    <t>clonotype1908aKO</t>
  </si>
  <si>
    <t>TRB:CASGDGGTGQLYF;TRA:CAADDGNEKITF;TRA:CALSSSNNRIFF</t>
  </si>
  <si>
    <t>clone_990_aK0</t>
  </si>
  <si>
    <t>clonotype1909aKO</t>
  </si>
  <si>
    <t>TRB:CASGEDWGDTQYF;TRA:CAVSMGYKLTF</t>
  </si>
  <si>
    <t>clone_991_aK0</t>
  </si>
  <si>
    <t>clonotype190aKO</t>
  </si>
  <si>
    <t>TRB:CASSPTGGAIYAEQFF;TRA:CALLNTEGADRLTF;TRA:CAVLASSSFSKLVF</t>
  </si>
  <si>
    <t>clone_992_aK0</t>
  </si>
  <si>
    <t>clonotype1910aKO</t>
  </si>
  <si>
    <t>TRB:CASSSGTGDTQYF;TRA:CAAEADYANKMIF</t>
  </si>
  <si>
    <t>clone_993_aK0</t>
  </si>
  <si>
    <t>clonotype1912aKO</t>
  </si>
  <si>
    <t>TRB:CASSATANSDYTF;TRA:CAAVNNAGAKLTF</t>
  </si>
  <si>
    <t>clone_994_aK0</t>
  </si>
  <si>
    <t>clonotype1913aKO</t>
  </si>
  <si>
    <t>TRB:CASSPSGNSDYTF;TRA:CAMERGSALGRLHF</t>
  </si>
  <si>
    <t>clone_995_aK0</t>
  </si>
  <si>
    <t>clonotype1914aKO</t>
  </si>
  <si>
    <t>TRB:CASSLTGGWEQYF;TRA:CALENSSGSWQLIF</t>
  </si>
  <si>
    <t>clone_996_aK0</t>
  </si>
  <si>
    <t>clonotype1916aKO</t>
  </si>
  <si>
    <t>TRB:CASGDAGGYEQYF;TRA:CAMRGSSGSWQLIF;TRA:CAMVNTNTGKLTF</t>
  </si>
  <si>
    <t>clone_997_aK0</t>
  </si>
  <si>
    <t>clonotype1917aKO</t>
  </si>
  <si>
    <t>TRB:CASSDWGGYEQYF;TRA:CAVSRTGGYKVVF</t>
  </si>
  <si>
    <t>clone_998_aK0</t>
  </si>
  <si>
    <t>clonotype1918aKO</t>
  </si>
  <si>
    <t>TRB:CASGGTAQNTLYF;TRA:CAVSADQGGRALIF</t>
  </si>
  <si>
    <t>clone_999_aK0</t>
  </si>
  <si>
    <t>clonotype1919aKO</t>
  </si>
  <si>
    <t>TRB:CASGDTSQDTQYF;TRA:CAVRYMGYKLTF</t>
  </si>
  <si>
    <t>clone_1000_aK0</t>
  </si>
  <si>
    <t>clonotype191aKO</t>
  </si>
  <si>
    <t>TRB:CTCSTTGGAHAEQFF;TRA:CALSIYSNNRLTL</t>
  </si>
  <si>
    <t>clone_1001_aK0</t>
  </si>
  <si>
    <t>clonotype1920aKO</t>
  </si>
  <si>
    <t>TRB:CASGDAPGYEQYF;TRA:CAVSIGTGGYKVVF</t>
  </si>
  <si>
    <t>clone_1002_aK0</t>
  </si>
  <si>
    <t>clonotype1921aKO</t>
  </si>
  <si>
    <t>TRB:CASGDVGGQAPLF;TRB:CASSPGLGGRRNTQYF;TRA:CAASNNNNAPRF</t>
  </si>
  <si>
    <t>clone_1003_aK0</t>
  </si>
  <si>
    <t>clonotype1922aKO</t>
  </si>
  <si>
    <t>TRB:CASGGPGYSDYTF;TRA:CALRWGGTGSKLSF</t>
  </si>
  <si>
    <t>clone_1004_aK0</t>
  </si>
  <si>
    <t>clonotype1923aKO</t>
  </si>
  <si>
    <t>TRB:CASGLGVSYEQYF;TRA:CALEGRGTGSKLSF</t>
  </si>
  <si>
    <t>clone_1005_aK0</t>
  </si>
  <si>
    <t>clonotype1924aKO</t>
  </si>
  <si>
    <t>TRB:CASGVGNQNTLYF;TRA:CAVRDPPWGSSGNKLIF</t>
  </si>
  <si>
    <t>clone_1006_aK0</t>
  </si>
  <si>
    <t>clonotype1926aKO</t>
  </si>
  <si>
    <t>TRB:CASGEGLGASQYF;TRA:CAASKTASLGKLQF</t>
  </si>
  <si>
    <t>clone_1007_aK0</t>
  </si>
  <si>
    <t>clonotype1928aKO</t>
  </si>
  <si>
    <t>TRB:CASGDVWGDTLYF;TRA:CVVGDRGSALGRLHF</t>
  </si>
  <si>
    <t>clone_1008_aK0</t>
  </si>
  <si>
    <t>clonotype1929aKO</t>
  </si>
  <si>
    <t>TRB:CASSYDPNSDYTF;TRA:CALGDQGGRALIF</t>
  </si>
  <si>
    <t>clone_1009_aK0</t>
  </si>
  <si>
    <t>clonotype1930aKO</t>
  </si>
  <si>
    <t>TRB:CASSGGATYEQYF;TRA:CAASPLLGSGGKLTL</t>
  </si>
  <si>
    <t>clone_1010_aK0</t>
  </si>
  <si>
    <t>clonotype1931aKO</t>
  </si>
  <si>
    <t>TRB:CASSLGGSSEQYF;TRA:CAVSAGGTQVVGQLTF</t>
  </si>
  <si>
    <t>clone_1011_aK0</t>
  </si>
  <si>
    <t>clonotype1932aKO</t>
  </si>
  <si>
    <t>TRB:CASGEGWGGEQYF;TRA:CAAITGANTGKLTF</t>
  </si>
  <si>
    <t>clone_1012_aK0</t>
  </si>
  <si>
    <t>clonotype1933aKO</t>
  </si>
  <si>
    <t>TRA:CAASDQANAGAKLTF</t>
  </si>
  <si>
    <t>clone_1013_aK0</t>
  </si>
  <si>
    <t>clonotype1934aKO</t>
  </si>
  <si>
    <t>TRB:CASGTGTGNTEVFF</t>
  </si>
  <si>
    <t>clone_1014_aK0</t>
  </si>
  <si>
    <t>clonotype1935aKO</t>
  </si>
  <si>
    <t>TRB:CASGLQGDNQAPLF</t>
  </si>
  <si>
    <t>clone_1015_aK0</t>
  </si>
  <si>
    <t>clonotype1936aKO</t>
  </si>
  <si>
    <t>clone_1016_aK0</t>
  </si>
  <si>
    <t>clonotype1937aKO</t>
  </si>
  <si>
    <t>TRB:CASGPTRDTYEQYF</t>
  </si>
  <si>
    <t>clone_1017_aK0</t>
  </si>
  <si>
    <t>clonotype1938aKO</t>
  </si>
  <si>
    <t>TRB:CASGPGTGGYEQYF</t>
  </si>
  <si>
    <t>clone_1018_aK0</t>
  </si>
  <si>
    <t>clonotype193aKO</t>
  </si>
  <si>
    <t>TRB:CASSPGTTNTEVFF;TRA:CALSDRSNYNVLYF</t>
  </si>
  <si>
    <t>clone_1019_aK0</t>
  </si>
  <si>
    <t>clonotype1940aKO</t>
  </si>
  <si>
    <t>TRB:CASGELGNYAEQFF</t>
  </si>
  <si>
    <t>clone_1020_aK0</t>
  </si>
  <si>
    <t>clonotype1941aKO</t>
  </si>
  <si>
    <t>TRB:CASGDGGNQDTQYF</t>
  </si>
  <si>
    <t>clone_1021_aK0</t>
  </si>
  <si>
    <t>clonotype1942aKO</t>
  </si>
  <si>
    <t>TRB:CASGDWGGANTQYF</t>
  </si>
  <si>
    <t>clone_1022_aK0</t>
  </si>
  <si>
    <t>clonotype1943aKO</t>
  </si>
  <si>
    <t>TRB:CASGDPGAYAEQFF</t>
  </si>
  <si>
    <t>clone_1023_aK0</t>
  </si>
  <si>
    <t>clonotype1944aKO</t>
  </si>
  <si>
    <t>TRB:CASGDAGLDSDYTF</t>
  </si>
  <si>
    <t>clone_1024_aK0</t>
  </si>
  <si>
    <t>clonotype1945aKO</t>
  </si>
  <si>
    <t>TRB:CASGDAGGGQAPLF</t>
  </si>
  <si>
    <t>clone_1025_aK0</t>
  </si>
  <si>
    <t>clonotype1946aKO</t>
  </si>
  <si>
    <t>TRB:CASGARRGGNTLYF</t>
  </si>
  <si>
    <t>clone_1026_aK0</t>
  </si>
  <si>
    <t>clonotype1947aKO</t>
  </si>
  <si>
    <t>TRB:CASGGDRDGTEVFF</t>
  </si>
  <si>
    <t>clone_1027_aK0</t>
  </si>
  <si>
    <t>clonotype1949aKO</t>
  </si>
  <si>
    <t>TRB:CASGSGGSTGQLYF</t>
  </si>
  <si>
    <t>clone_1028_aK0</t>
  </si>
  <si>
    <t>clonotype1950aKO</t>
  </si>
  <si>
    <t>TRB:CASSLEGDTGQLYF</t>
  </si>
  <si>
    <t>clone_1029_aK0</t>
  </si>
  <si>
    <t>clonotype1951aKO</t>
  </si>
  <si>
    <t>TRB:CASSLTGGFSDYTF</t>
  </si>
  <si>
    <t>clone_1030_aK0</t>
  </si>
  <si>
    <t>clonotype1952aKO</t>
  </si>
  <si>
    <t>TRB:CASSHSGDQNTLYF</t>
  </si>
  <si>
    <t>clone_1031_aK0</t>
  </si>
  <si>
    <t>clonotype1954aKO</t>
  </si>
  <si>
    <t>TRB:CASSPGLGGYEQYF</t>
  </si>
  <si>
    <t>clone_1032_aK0</t>
  </si>
  <si>
    <t>clonotype1955aKO</t>
  </si>
  <si>
    <t>TRB:CASSRGASQNTLYF</t>
  </si>
  <si>
    <t>clone_1033_aK0</t>
  </si>
  <si>
    <t>clonotype1956aKO</t>
  </si>
  <si>
    <t>TRB:CASSLGQSSYEQYF</t>
  </si>
  <si>
    <t>clone_1034_aK0</t>
  </si>
  <si>
    <t>clonotype1957aKO</t>
  </si>
  <si>
    <t>TRB:CASSLRTGGYEQYF</t>
  </si>
  <si>
    <t>clone_1035_aK0</t>
  </si>
  <si>
    <t>clonotype1958aKO</t>
  </si>
  <si>
    <t>TRB:CASSLWGNYAEQFF</t>
  </si>
  <si>
    <t>clone_1036_aK0</t>
  </si>
  <si>
    <t>clonotype1959aKO</t>
  </si>
  <si>
    <t>TRB:CASSLTDSQNTLYF</t>
  </si>
  <si>
    <t>clone_1037_aK0</t>
  </si>
  <si>
    <t>clonotype1960aKO</t>
  </si>
  <si>
    <t>TRB:CASGEGRGRERLFF;TRA:CASSGSWQLIF</t>
  </si>
  <si>
    <t>clone_1038_aK0</t>
  </si>
  <si>
    <t>clonotype1961aKO</t>
  </si>
  <si>
    <t>TRB:CASGRQGANSDYTF;TRA:CAANYNQGKLIF;TRA:CAMREGSSGSWQLIF</t>
  </si>
  <si>
    <t>clone_1039_aK0</t>
  </si>
  <si>
    <t>clonotype1962aKO</t>
  </si>
  <si>
    <t>TRB:CASSLRSSAETLYF;TRA:CIVTDMTNTGKLTF</t>
  </si>
  <si>
    <t>clone_1040_aK0</t>
  </si>
  <si>
    <t>clonotype1963aKO</t>
  </si>
  <si>
    <t>TRB:CASGDRGLYAEQFF;TRA:CAASMSNMGYKLTF;TRA:CAMELPGGYKVVF</t>
  </si>
  <si>
    <t>clone_1041_aK0</t>
  </si>
  <si>
    <t>clonotype1964aKO</t>
  </si>
  <si>
    <t>TRB:CASGGDWGGYEQYF;TRA:CATNGSSGNKLIF</t>
  </si>
  <si>
    <t>clone_1042_aK0</t>
  </si>
  <si>
    <t>clonotype1965aKO</t>
  </si>
  <si>
    <t>TRB:CASSLTGAGSDYTF;TRA:CALVMDSNYQLIW</t>
  </si>
  <si>
    <t>clone_1043_aK0</t>
  </si>
  <si>
    <t>clonotype1966aKO</t>
  </si>
  <si>
    <t>TRB:CASSLNGANSDYTF;TRA:CAIDNQGGRALIF</t>
  </si>
  <si>
    <t>clone_1044_aK0</t>
  </si>
  <si>
    <t>clonotype1968aKO</t>
  </si>
  <si>
    <t>TRB:CASSLVGNTGQLYF;TRA:CAAEADNNNAPRF</t>
  </si>
  <si>
    <t>clone_1045_aK0</t>
  </si>
  <si>
    <t>clonotype1969aKO</t>
  </si>
  <si>
    <t>TRB:CASARTYSGNTLYF;TRA:CALERGQGGRALIF</t>
  </si>
  <si>
    <t>clone_1046_aK0</t>
  </si>
  <si>
    <t>clonotype1970aKO</t>
  </si>
  <si>
    <t>TRB:CASGRTESNTEVFF;TRA:CALELDYGNEKITF</t>
  </si>
  <si>
    <t>clone_1047_aK0</t>
  </si>
  <si>
    <t>clonotype1971aKO</t>
  </si>
  <si>
    <t>TRB:CASGDAGGAIEQYF;TRA:CAALAYQGGRALIF;TRA:CAARGATSSGQKLVF</t>
  </si>
  <si>
    <t>clone_1048_aK0</t>
  </si>
  <si>
    <t>clonotype1972aKO</t>
  </si>
  <si>
    <t>TRB:CASGDGLGGYEQYF;TRA:CATDVNTGKLTF</t>
  </si>
  <si>
    <t>clone_1049_aK0</t>
  </si>
  <si>
    <t>clonotype1973aKO</t>
  </si>
  <si>
    <t>TRB:CASGGTGGAETLYF;TRA:CAVSRNNNAPRF</t>
  </si>
  <si>
    <t>clone_1050_aK0</t>
  </si>
  <si>
    <t>clonotype1974aKO</t>
  </si>
  <si>
    <t>TRB:CASSPDSNQDTQYF;TRA:CILRVEDTEGADRLTF</t>
  </si>
  <si>
    <t>clone_1051_aK0</t>
  </si>
  <si>
    <t>clonotype1975aKO</t>
  </si>
  <si>
    <t>TRB:CASARDRDTSDYTF;TRA:CILRVAKATGGNNKLTF</t>
  </si>
  <si>
    <t>clone_1052_aK0</t>
  </si>
  <si>
    <t>clonotype1976aKO</t>
  </si>
  <si>
    <t>TRB:CASSLAGESSDYTF;TRA:CAVRMDYANKMIF</t>
  </si>
  <si>
    <t>clone_1053_aK0</t>
  </si>
  <si>
    <t>clonotype1977aKO</t>
  </si>
  <si>
    <t>TRB:CASSLGTGGERLFF;TRA:CALRDYGNEKITF</t>
  </si>
  <si>
    <t>clone_1054_aK0</t>
  </si>
  <si>
    <t>clonotype1978aKO</t>
  </si>
  <si>
    <t>TRB:CASSSGQPNSDYTF;TRA:CAVSMDYANKMIF</t>
  </si>
  <si>
    <t>clone_1055_aK0</t>
  </si>
  <si>
    <t>clonotype1979aKO</t>
  </si>
  <si>
    <t>TRB:CASGAGTGQDTQYF;TRA:CALRGSSNTNKVVF;TRA:CAVSLNYNQGKLIF</t>
  </si>
  <si>
    <t>clone_1056_aK0</t>
  </si>
  <si>
    <t>clonotype1980aKO</t>
  </si>
  <si>
    <t>TRB:CASGDAWGEDTQYF;TRA:CAASASSGSWQLIF</t>
  </si>
  <si>
    <t>clone_1057_aK0</t>
  </si>
  <si>
    <t>clonotype1981aKO</t>
  </si>
  <si>
    <t>TRB:CASGDGLGGLEQYF;TRA:CAVSMNTGYQNFYF</t>
  </si>
  <si>
    <t>clone_1058_aK0</t>
  </si>
  <si>
    <t>clonotype1982aKO</t>
  </si>
  <si>
    <t>TRB:CASSPGQGNSPLYF;TRA:CAPNYGNEKITF</t>
  </si>
  <si>
    <t>clone_1059_aK0</t>
  </si>
  <si>
    <t>clonotype1983aKO</t>
  </si>
  <si>
    <t>TRB:CASSLGGAEDTQYF;TRA:CAASSGGNNKLTF;TRA:CALERGSGGSNYKLTF</t>
  </si>
  <si>
    <t>clone_1060_aK0</t>
  </si>
  <si>
    <t>clonotype1984aKO</t>
  </si>
  <si>
    <t>TRB:CASGDWGGQDTQYF;TRA:CAASVRGNEKITF</t>
  </si>
  <si>
    <t>clone_1061_aK0</t>
  </si>
  <si>
    <t>clonotype1985aKO</t>
  </si>
  <si>
    <t>TRB:CASSPGYSGNTLYF;TRA:CALSSSSGSWQLIF</t>
  </si>
  <si>
    <t>clone_1062_aK0</t>
  </si>
  <si>
    <t>clonotype1987aKO</t>
  </si>
  <si>
    <t>TRB:CASSLQGGNPPLYF;TRA:CAARPSSNTNKVVF</t>
  </si>
  <si>
    <t>clone_1063_aK0</t>
  </si>
  <si>
    <t>clonotype1988aKO</t>
  </si>
  <si>
    <t>TRB:CASSPPYSAETLYF;TRA:CALDPDYSNNRLTL</t>
  </si>
  <si>
    <t>clone_1064_aK0</t>
  </si>
  <si>
    <t>clonotype1989aKO</t>
  </si>
  <si>
    <t>clone_1065_aK0</t>
  </si>
  <si>
    <t>clonotype1990aKO</t>
  </si>
  <si>
    <t>TRB:CASGDAGGTGQLYF;TRA:CALSDLWNQGKLIF</t>
  </si>
  <si>
    <t>clone_1066_aK0</t>
  </si>
  <si>
    <t>clonotype1991aKO</t>
  </si>
  <si>
    <t>TRB:CASGDAGSQNTLYF;TRA:CAMVTQVVGQLTF</t>
  </si>
  <si>
    <t>clone_1067_aK0</t>
  </si>
  <si>
    <t>clonotype1994aKO</t>
  </si>
  <si>
    <t>TRB:CASSLGDRFYEQYF;TRA:CALGEPSGSWQLIF</t>
  </si>
  <si>
    <t>clone_1068_aK0</t>
  </si>
  <si>
    <t>clonotype1995aKO</t>
  </si>
  <si>
    <t>TRB:CASGDAGTNSDYTF;TRA:CALGDPGTGGYKVVF</t>
  </si>
  <si>
    <t>clone_1069_aK0</t>
  </si>
  <si>
    <t>clonotype1996aKO</t>
  </si>
  <si>
    <t>TRB:CASSRRLGGSEQYF;TRA:CAASPPGNYKYVF</t>
  </si>
  <si>
    <t>clone_1070_aK0</t>
  </si>
  <si>
    <t>clonotype1998aKO</t>
  </si>
  <si>
    <t>TRB:CASSLGLSQNTLYF;TRA:CAASEQGTGSKLSF</t>
  </si>
  <si>
    <t>clone_1071_aK0</t>
  </si>
  <si>
    <t>clonotype1999aKO</t>
  </si>
  <si>
    <t>TRB:CASSPGLGDYEQYF;TRA:CAARRNYNQGKLIF</t>
  </si>
  <si>
    <t>clone_1072_aK0</t>
  </si>
  <si>
    <t>clonotype2000aKO</t>
  </si>
  <si>
    <t>TRA:CALSGMGYKLTF</t>
  </si>
  <si>
    <t>clone_1073_aK0</t>
  </si>
  <si>
    <t>clonotype2003aKO</t>
  </si>
  <si>
    <t>TRB:CASGEGGANTGQLYF</t>
  </si>
  <si>
    <t>clone_1074_aK0</t>
  </si>
  <si>
    <t>clonotype2004aKO</t>
  </si>
  <si>
    <t>TRB:CASGDTGVSNERLFF</t>
  </si>
  <si>
    <t>clone_1075_aK0</t>
  </si>
  <si>
    <t>clonotype2005aKO</t>
  </si>
  <si>
    <t>TRB:CASGDHRASGNTLYF</t>
  </si>
  <si>
    <t>clone_1076_aK0</t>
  </si>
  <si>
    <t>clonotype2006aKO</t>
  </si>
  <si>
    <t>TRB:CASGDAGGTGNTLYF</t>
  </si>
  <si>
    <t>clone_1077_aK0</t>
  </si>
  <si>
    <t>clonotype2007aKO</t>
  </si>
  <si>
    <t>TRB:CASGDATGGFAEQFF</t>
  </si>
  <si>
    <t>clone_1078_aK0</t>
  </si>
  <si>
    <t>clonotype2008aKO</t>
  </si>
  <si>
    <t>TRB:CASGDGQGFNQAPLF</t>
  </si>
  <si>
    <t>clone_1079_aK0</t>
  </si>
  <si>
    <t>clonotype200aKO</t>
  </si>
  <si>
    <t>TRB:CASSLVGGAAAEQFF;TRB:CTCSAEGLGVSAETLYF;TRA:CVLSANTGYQNFYF</t>
  </si>
  <si>
    <t>clone_1080_aK0</t>
  </si>
  <si>
    <t>clonotype2010aKO</t>
  </si>
  <si>
    <t>TRB:CASGDWDWVQDTQYF</t>
  </si>
  <si>
    <t>clone_1081_aK0</t>
  </si>
  <si>
    <t>clonotype2011aKO</t>
  </si>
  <si>
    <t>TRB:CASGADRGRAETLYF</t>
  </si>
  <si>
    <t>clone_1082_aK0</t>
  </si>
  <si>
    <t>clonotype2013aKO</t>
  </si>
  <si>
    <t>clone_1083_aK0</t>
  </si>
  <si>
    <t>clonotype2014aKO</t>
  </si>
  <si>
    <t>TRB:CASGGLGGYSYEQYF</t>
  </si>
  <si>
    <t>clone_1084_aK0</t>
  </si>
  <si>
    <t>clonotype2015aKO</t>
  </si>
  <si>
    <t>TRB:CASGGDRGRAETLYF</t>
  </si>
  <si>
    <t>clone_1085_aK0</t>
  </si>
  <si>
    <t>clonotype2016aKO</t>
  </si>
  <si>
    <t>TRB:CASGGTGGNYAEQFF</t>
  </si>
  <si>
    <t>clone_1086_aK0</t>
  </si>
  <si>
    <t>clonotype2017aKO</t>
  </si>
  <si>
    <t>clone_1087_aK0</t>
  </si>
  <si>
    <t>clonotype2018aKO</t>
  </si>
  <si>
    <t>clone_1088_aK0</t>
  </si>
  <si>
    <t>clonotype2019aKO</t>
  </si>
  <si>
    <t>TRB:CASGGGTNNQDTQYF</t>
  </si>
  <si>
    <t>clone_1089_aK0</t>
  </si>
  <si>
    <t>clonotype2020aKO</t>
  </si>
  <si>
    <t>TRB:CASSPDRISNERLFF</t>
  </si>
  <si>
    <t>clone_1090_aK0</t>
  </si>
  <si>
    <t>clonotype2021aKO</t>
  </si>
  <si>
    <t>TRB:CASSRDWGVAETLYF</t>
  </si>
  <si>
    <t>clone_1091_aK0</t>
  </si>
  <si>
    <t>clonotype2022aKO</t>
  </si>
  <si>
    <t>TRB:CASSLGTANTGQLYF</t>
  </si>
  <si>
    <t>clone_1092_aK0</t>
  </si>
  <si>
    <t>clonotype2023aKO</t>
  </si>
  <si>
    <t>TRB:CASSAHRGSYAEQFF</t>
  </si>
  <si>
    <t>clone_1093_aK0</t>
  </si>
  <si>
    <t>clonotype2024aKO</t>
  </si>
  <si>
    <t>TRB:CASSLDWGYQDTQYF</t>
  </si>
  <si>
    <t>clone_1094_aK0</t>
  </si>
  <si>
    <t>clonotype2025aKO</t>
  </si>
  <si>
    <t>TRB:CASSLAGQGVAEQFF</t>
  </si>
  <si>
    <t>clone_1095_aK0</t>
  </si>
  <si>
    <t>clonotype2027aKO</t>
  </si>
  <si>
    <t>TRB:CASSLGLGSAETLYF</t>
  </si>
  <si>
    <t>clone_1096_aK0</t>
  </si>
  <si>
    <t>clonotype2028aKO</t>
  </si>
  <si>
    <t>TRB:CASSQNWGSYAEQFF</t>
  </si>
  <si>
    <t>clone_1097_aK0</t>
  </si>
  <si>
    <t>clonotype2029aKO</t>
  </si>
  <si>
    <t>TRB:CASSPSGGAYAEQFF</t>
  </si>
  <si>
    <t>clone_1098_aK0</t>
  </si>
  <si>
    <t>clonotype2030aKO</t>
  </si>
  <si>
    <t>TRB:CASSPRQDANSDYTF</t>
  </si>
  <si>
    <t>clone_1099_aK0</t>
  </si>
  <si>
    <t>clonotype2031aKO</t>
  </si>
  <si>
    <t>TRB:CASSLGTGGGAEQFF</t>
  </si>
  <si>
    <t>clone_1100_aK0</t>
  </si>
  <si>
    <t>clonotype2032aKO</t>
  </si>
  <si>
    <t>TRB:CASSSRLGGYAEQFF</t>
  </si>
  <si>
    <t>clone_1101_aK0</t>
  </si>
  <si>
    <t>clonotype2033aKO</t>
  </si>
  <si>
    <t>clone_1102_aK0</t>
  </si>
  <si>
    <t>clonotype2034aKO</t>
  </si>
  <si>
    <t>TRB:CASSLGDNLNTEVFF;TRA:CAMELRNYQLIW</t>
  </si>
  <si>
    <t>clone_1103_aK0</t>
  </si>
  <si>
    <t>clonotype2035aKO</t>
  </si>
  <si>
    <t>TRB:CASGEAGGSNERLFF;TRA:CAAEGYNQGKLIF</t>
  </si>
  <si>
    <t>clone_1104_aK0</t>
  </si>
  <si>
    <t>clonotype2036aKO</t>
  </si>
  <si>
    <t>TRB:CASSLDDRANSDYTF;TRA:CAMDRDSNYQLIW</t>
  </si>
  <si>
    <t>clone_1105_aK0</t>
  </si>
  <si>
    <t>clonotype2037aKO</t>
  </si>
  <si>
    <t>TRB:CASSLDGISNERLFF;TRA:CAAEDTNTGKLTF</t>
  </si>
  <si>
    <t>clone_1106_aK0</t>
  </si>
  <si>
    <t>clonotype2038aKO</t>
  </si>
  <si>
    <t>TRB:CASSPWGENYAEQFF;TRA:CAIDRWSNYQLIW</t>
  </si>
  <si>
    <t>clone_1107_aK0</t>
  </si>
  <si>
    <t>clonotype2039aKO</t>
  </si>
  <si>
    <t>TRB:CASSPHWGNQDTQYF;TRA:CALERRDSNYQLIW</t>
  </si>
  <si>
    <t>clone_1108_aK0</t>
  </si>
  <si>
    <t>clonotype203aKO</t>
  </si>
  <si>
    <t>TRB:CAWSPPQYF</t>
  </si>
  <si>
    <t>clone_1109_aK0</t>
  </si>
  <si>
    <t>clonotype2041aKO</t>
  </si>
  <si>
    <t>TRB:CASGGTGGNYAEQFF;TRA:CAVSMTGYQNFYF</t>
  </si>
  <si>
    <t>clone_1110_aK0</t>
  </si>
  <si>
    <t>clonotype2042aKO</t>
  </si>
  <si>
    <t>TRB:CASSPRPVSQNTLYF;TRA:CALSDNYAQGLTF</t>
  </si>
  <si>
    <t>clone_1111_aK0</t>
  </si>
  <si>
    <t>clonotype2043aKO</t>
  </si>
  <si>
    <t>TRB:CASSLWTGGSYEQYF;TRA:CALDGDNNAGAKLTF</t>
  </si>
  <si>
    <t>clone_1112_aK0</t>
  </si>
  <si>
    <t>clonotype2044aKO</t>
  </si>
  <si>
    <t>TRB:CASSRLGGGAETLYF;TRA:CATEDSGYNKLTF</t>
  </si>
  <si>
    <t>clone_1113_aK0</t>
  </si>
  <si>
    <t>clonotype2045aKO</t>
  </si>
  <si>
    <t>TRB:CASSLDWGNYAEQFF;TRA:CAVTLNAYKVIF</t>
  </si>
  <si>
    <t>clone_1114_aK0</t>
  </si>
  <si>
    <t>clonotype2046aKO</t>
  </si>
  <si>
    <t>TRB:CASGPTGGAPAEQFF;TRA:CAVIPSSGSWQLIF</t>
  </si>
  <si>
    <t>clone_1115_aK0</t>
  </si>
  <si>
    <t>clonotype2047aKO</t>
  </si>
  <si>
    <t>TRB:CASGAGQDSGNTLYF;TRA:CALSRSNMGYKLTF</t>
  </si>
  <si>
    <t>clone_1116_aK0</t>
  </si>
  <si>
    <t>clonotype2048aKO</t>
  </si>
  <si>
    <t>TRB:CASSLGHNSNERLFF;TRA:CAAFNYAQGLTF</t>
  </si>
  <si>
    <t>clone_1117_aK0</t>
  </si>
  <si>
    <t>clonotype204aKO</t>
  </si>
  <si>
    <t>TRA:CAISNNRIFF</t>
  </si>
  <si>
    <t>clone_1118_aK0</t>
  </si>
  <si>
    <t>clonotype2052aKO</t>
  </si>
  <si>
    <t>TRB:CASGVGTDYNSPLYF;TRA:CAASYQGGRALIF</t>
  </si>
  <si>
    <t>clone_1119_aK0</t>
  </si>
  <si>
    <t>clonotype2053aKO</t>
  </si>
  <si>
    <t>TRB:CASSLQGDSGNTLYF;TRA:CAASDNNRIFF;TRA:CALSLDYANKMIF</t>
  </si>
  <si>
    <t>clone_1120_aK0</t>
  </si>
  <si>
    <t>clonotype2054aKO</t>
  </si>
  <si>
    <t>TRB:CASSLSDGSSYEQYF;TRA:CALGVNYAQGLTF</t>
  </si>
  <si>
    <t>clone_1121_aK0</t>
  </si>
  <si>
    <t>clonotype2055aKO</t>
  </si>
  <si>
    <t>TRB:CASSAPGQGQNTLYF;TRA:CALGDQGGRALIF</t>
  </si>
  <si>
    <t>clone_1122_aK0</t>
  </si>
  <si>
    <t>clonotype2057aKO</t>
  </si>
  <si>
    <t>TRB:CASSLGTGGAYEQYF;TRA:CAATPDTGYQNFYF</t>
  </si>
  <si>
    <t>clone_1123_aK0</t>
  </si>
  <si>
    <t>clonotype2058aKO</t>
  </si>
  <si>
    <t>TRB:CASGAREGTGNTLYF;TRA:CVVGDRGSALGRLHF</t>
  </si>
  <si>
    <t>clone_1124_aK0</t>
  </si>
  <si>
    <t>clonotype2059aKO</t>
  </si>
  <si>
    <t>TRB:CASSLVGGRHAEQFF;TRA:CVLTGMQQGTGSKLSF</t>
  </si>
  <si>
    <t>clone_1125_aK0</t>
  </si>
  <si>
    <t>clonotype205aKO</t>
  </si>
  <si>
    <t>TRB:CAWSLYEQYF</t>
  </si>
  <si>
    <t>clone_1126_aK0</t>
  </si>
  <si>
    <t>clonotype2060aKO</t>
  </si>
  <si>
    <t>TRB:CASSLEDISGNTLYF;TRA:CALGDPNSAGNKLTF</t>
  </si>
  <si>
    <t>clone_1127_aK0</t>
  </si>
  <si>
    <t>clonotype2062aKO</t>
  </si>
  <si>
    <t>TRB:CASSPGGAHYAEQFF;TRA:CALGAYNYAQGLTF</t>
  </si>
  <si>
    <t>clone_1128_aK0</t>
  </si>
  <si>
    <t>clonotype2063aKO</t>
  </si>
  <si>
    <t>TRB:CASGAATGSAETLYF;TRA:CAMREGGAGNTGKLIF</t>
  </si>
  <si>
    <t>clone_1129_aK0</t>
  </si>
  <si>
    <t>clonotype2064aKO</t>
  </si>
  <si>
    <t>TRB:CASSLEGTYNQAPLF;TRA:CAMREGGGSALGRLHF</t>
  </si>
  <si>
    <t>clone_1130_aK0</t>
  </si>
  <si>
    <t>clonotype2065aKO</t>
  </si>
  <si>
    <t>TRB:CASGGGQGGTGQLYF;TRA:CAASNSGSWQLIF</t>
  </si>
  <si>
    <t>clone_1131_aK0</t>
  </si>
  <si>
    <t>clonotype2066aKO</t>
  </si>
  <si>
    <t>TRB:CASSLGTGGAYEQYF;TRA:CAASEDQGGRALIF</t>
  </si>
  <si>
    <t>clone_1132_aK0</t>
  </si>
  <si>
    <t>clonotype2067aKO</t>
  </si>
  <si>
    <t>TRB:CASPLHRENTGQLYF;TRA:CAASGTDYNQGKLIF</t>
  </si>
  <si>
    <t>clone_1133_aK0</t>
  </si>
  <si>
    <t>clonotype2068aKO</t>
  </si>
  <si>
    <t>TRB:CASGDPGGGAETLYF;TRA:CALSETGNTGKLIF</t>
  </si>
  <si>
    <t>clone_1134_aK0</t>
  </si>
  <si>
    <t>clonotype2069aKO</t>
  </si>
  <si>
    <t>TRB:CASGAGTGRANTEVFF</t>
  </si>
  <si>
    <t>clone_1135_aK0</t>
  </si>
  <si>
    <t>clonotype206aKO</t>
  </si>
  <si>
    <t>TRB:CASSDFEQYF</t>
  </si>
  <si>
    <t>clone_1136_aK0</t>
  </si>
  <si>
    <t>clonotype2070aKO</t>
  </si>
  <si>
    <t>TRB:CASGEQGAFNQDTQYF</t>
  </si>
  <si>
    <t>clone_1137_aK0</t>
  </si>
  <si>
    <t>clonotype2071aKO</t>
  </si>
  <si>
    <t>TRB:CASGEGTGVNYAEQFF</t>
  </si>
  <si>
    <t>clone_1138_aK0</t>
  </si>
  <si>
    <t>clonotype2072aKO</t>
  </si>
  <si>
    <t>TRB:CASGVPGQGADTEVFF</t>
  </si>
  <si>
    <t>clone_1139_aK0</t>
  </si>
  <si>
    <t>clonotype2073aKO</t>
  </si>
  <si>
    <t>TRB:CASSLRDWGFYAEQFF</t>
  </si>
  <si>
    <t>clone_1140_aK0</t>
  </si>
  <si>
    <t>clonotype2075aKO</t>
  </si>
  <si>
    <t>TRB:CASSLSGAGSQNTLYF</t>
  </si>
  <si>
    <t>clone_1141_aK0</t>
  </si>
  <si>
    <t>clonotype2076aKO</t>
  </si>
  <si>
    <t>TRB:CASSHRDTYNYAEQFF</t>
  </si>
  <si>
    <t>clone_1142_aK0</t>
  </si>
  <si>
    <t>clonotype2077aKO</t>
  </si>
  <si>
    <t>TRB:CASSPPDKISNERLFF</t>
  </si>
  <si>
    <t>clone_1143_aK0</t>
  </si>
  <si>
    <t>clonotype2078aKO</t>
  </si>
  <si>
    <t>TRB:CASSPFRGGSAETLYF</t>
  </si>
  <si>
    <t>clone_1144_aK0</t>
  </si>
  <si>
    <t>clonotype2079aKO</t>
  </si>
  <si>
    <t>TRB:CASSLEDWGDTGQLYF</t>
  </si>
  <si>
    <t>clone_1145_aK0</t>
  </si>
  <si>
    <t>clonotype207aKO</t>
  </si>
  <si>
    <t>TRB:CGDRQGEQYF;TRA:CAADTNAYKVIF</t>
  </si>
  <si>
    <t>clone_1146_aK0</t>
  </si>
  <si>
    <t>clonotype2080aKO</t>
  </si>
  <si>
    <t>TRB:CASSAGLGGSQNTLYF</t>
  </si>
  <si>
    <t>clone_1147_aK0</t>
  </si>
  <si>
    <t>clonotype2082aKO</t>
  </si>
  <si>
    <t>TRB:CASGDYRGYSGNTLYF;TRA:CILRVADTGANTGKLTF</t>
  </si>
  <si>
    <t>clone_1148_aK0</t>
  </si>
  <si>
    <t>clonotype2083aKO</t>
  </si>
  <si>
    <t>TRB:CASSLGLGASAETLYF;TRA:CATDNYSNNRLTL</t>
  </si>
  <si>
    <t>clone_1149_aK0</t>
  </si>
  <si>
    <t>clonotype2084aKO</t>
  </si>
  <si>
    <t>TRB:CASGDAPKISNERLFF;TRA:CAASMNYNQGKLIF</t>
  </si>
  <si>
    <t>clone_1150_aK0</t>
  </si>
  <si>
    <t>clonotype2086aKO</t>
  </si>
  <si>
    <t>TRB:CASGDVLGARQDTQYF;TRA:CALSPSGSWQLIF</t>
  </si>
  <si>
    <t>clone_1151_aK0</t>
  </si>
  <si>
    <t>clonotype2089aKO</t>
  </si>
  <si>
    <t>TRB:CASSLGDRQDAETLYF;TRA:CALVEASSGQKLVF</t>
  </si>
  <si>
    <t>clone_1152_aK0</t>
  </si>
  <si>
    <t>clonotype208aKO</t>
  </si>
  <si>
    <t>TRB:CAWSQAAEQFF</t>
  </si>
  <si>
    <t>clone_1153_aK0</t>
  </si>
  <si>
    <t>clonotype2090aKO</t>
  </si>
  <si>
    <t>TRB:CASSLGQGEGAETLYF;TRA:CAMRATSSGQKLVF</t>
  </si>
  <si>
    <t>clone_1154_aK0</t>
  </si>
  <si>
    <t>clonotype2091aKO</t>
  </si>
  <si>
    <t>TRA:CALSYNTGNYKYVF</t>
  </si>
  <si>
    <t>clone_1155_aK0</t>
  </si>
  <si>
    <t>clonotype2092aKO</t>
  </si>
  <si>
    <t>TRB:CASGDVPGLGGQDTQYF</t>
  </si>
  <si>
    <t>clone_1156_aK0</t>
  </si>
  <si>
    <t>clonotype2093aKO</t>
  </si>
  <si>
    <t>TRB:CASSLGSGGYNYAEQFF</t>
  </si>
  <si>
    <t>clone_1157_aK0</t>
  </si>
  <si>
    <t>clonotype2094aKO</t>
  </si>
  <si>
    <t>TRB:CASSQRLGGRAQNTLYF;TRA:CATDDTNAYKVIF</t>
  </si>
  <si>
    <t>clone_1158_aK0</t>
  </si>
  <si>
    <t>clonotype2095aKO</t>
  </si>
  <si>
    <t>TRB:CASGDGTGGADTGQLYF;TRA:CAASAGYNQGKLIF</t>
  </si>
  <si>
    <t>clone_1159_aK0</t>
  </si>
  <si>
    <t>clonotype2096aKO</t>
  </si>
  <si>
    <t>TRA:CALSDLAGGNNKLTF</t>
  </si>
  <si>
    <t>clone_1160_aK0</t>
  </si>
  <si>
    <t>clonotype2097aKO</t>
  </si>
  <si>
    <t>TRB:CASGVSGTGDPFSNERLFF</t>
  </si>
  <si>
    <t>clone_1161_aK0</t>
  </si>
  <si>
    <t>clonotype209aKO</t>
  </si>
  <si>
    <t>TRA:CILFTGSGGKLTL</t>
  </si>
  <si>
    <t>clone_1162_aK0</t>
  </si>
  <si>
    <t>clonotype210aKO</t>
  </si>
  <si>
    <t>clone_1163_aK0</t>
  </si>
  <si>
    <t>clonotype211aKO</t>
  </si>
  <si>
    <t>TRB:CGARGDSIPLF</t>
  </si>
  <si>
    <t>clone_1164_aK0</t>
  </si>
  <si>
    <t>clonotype212aKO</t>
  </si>
  <si>
    <t>TRB:CASSLGGQYAEQFF;TRB:CAWSLDSDYTF;TRA:CAISSNTNKVVF</t>
  </si>
  <si>
    <t>clone_1165_aK0</t>
  </si>
  <si>
    <t>clonotype213aKO</t>
  </si>
  <si>
    <t>TRB:CASSQATQYF;TRA:CAVREDNTGKLTF</t>
  </si>
  <si>
    <t>clone_1166_aK0</t>
  </si>
  <si>
    <t>clonotype214aKO</t>
  </si>
  <si>
    <t>TRB:CASRASAETLYF;TRB:CAWEQDYEQYF;TRA:CAMENTGNYKYVF</t>
  </si>
  <si>
    <t>clone_1167_aK0</t>
  </si>
  <si>
    <t>clonotype215aKO</t>
  </si>
  <si>
    <t>TRB:CASSQDTQYF;TRB:CASSQSAGGDNQAPLF;TRA:CAARAGNTGKLIF;TRA:CALGDYSNNRLTL</t>
  </si>
  <si>
    <t>clone_1168_aK0</t>
  </si>
  <si>
    <t>clonotype216aKO</t>
  </si>
  <si>
    <t>TRB:CASSSSYEQYF;TRA:CAVSSGGNYKPTF</t>
  </si>
  <si>
    <t>clone_1169_aK0</t>
  </si>
  <si>
    <t>clonotype217aKO</t>
  </si>
  <si>
    <t>TRB:CASRGQGYNYAEQFF;TRB:CAWSGVYEQYF;TRA:CAASASSYGSSGNKLIF;TRA:CATGANYGNEKITF</t>
  </si>
  <si>
    <t>clone_1170_aK0</t>
  </si>
  <si>
    <t>clonotype218aKO</t>
  </si>
  <si>
    <t>TRB:CASINTGQLYF;TRA:CAMREGAGYQNFYF</t>
  </si>
  <si>
    <t>clone_1171_aK0</t>
  </si>
  <si>
    <t>clonotype219aKO</t>
  </si>
  <si>
    <t>TRB:CASGDHLQYF;TRA:CAPTLMDYANKMIF</t>
  </si>
  <si>
    <t>clone_1172_aK0</t>
  </si>
  <si>
    <t>clonotype220aKO</t>
  </si>
  <si>
    <t>TRB:CASSFGTEVFF;TRB:CGAREGAEVFF;TRA:CALSETGFASALTF</t>
  </si>
  <si>
    <t>clone_1173_aK0</t>
  </si>
  <si>
    <t>clonotype221aKO</t>
  </si>
  <si>
    <t>TRB:CASSLSGGLSYEQYF;TRB:CGAMSPYEQYF;TRA:CAASSGESWQLIF</t>
  </si>
  <si>
    <t>clone_1174_aK0</t>
  </si>
  <si>
    <t>clonotype222aKO</t>
  </si>
  <si>
    <t>TRA:CAMRSGSWQLIF</t>
  </si>
  <si>
    <t>clone_1175_aK0</t>
  </si>
  <si>
    <t>clonotype223aKO</t>
  </si>
  <si>
    <t>TRA:CAITEGADRLTF</t>
  </si>
  <si>
    <t>clone_1176_aK0</t>
  </si>
  <si>
    <t>clonotype224aKO</t>
  </si>
  <si>
    <t>TRB:CASSQETEQFF</t>
  </si>
  <si>
    <t>clone_1177_aK0</t>
  </si>
  <si>
    <t>clonotype225aKO</t>
  </si>
  <si>
    <t>clone_1178_aK0</t>
  </si>
  <si>
    <t>clonotype226aKO</t>
  </si>
  <si>
    <t>clone_1179_aK0</t>
  </si>
  <si>
    <t>clonotype227aKO</t>
  </si>
  <si>
    <t>TRA:CAAEYYAQGLTF</t>
  </si>
  <si>
    <t>clone_1180_aK0</t>
  </si>
  <si>
    <t>clonotype228aKO</t>
  </si>
  <si>
    <t>TRB:CARTQGNTEVFF</t>
  </si>
  <si>
    <t>clone_1181_aK0</t>
  </si>
  <si>
    <t>clonotype229aKO</t>
  </si>
  <si>
    <t>TRB:CAWSQGRDTLYF</t>
  </si>
  <si>
    <t>clone_1182_aK0</t>
  </si>
  <si>
    <t>clonotype230aKO</t>
  </si>
  <si>
    <t>TRB:CAWSLRDSDYTF</t>
  </si>
  <si>
    <t>clone_1183_aK0</t>
  </si>
  <si>
    <t>clonotype231aKO</t>
  </si>
  <si>
    <t>TRB:CAWDQGRTEVFF</t>
  </si>
  <si>
    <t>clone_1184_aK0</t>
  </si>
  <si>
    <t>clonotype232aKO</t>
  </si>
  <si>
    <t>TRB:CASRGINTLYF</t>
  </si>
  <si>
    <t>clone_1185_aK0</t>
  </si>
  <si>
    <t>clonotype233aKO</t>
  </si>
  <si>
    <t>TRB:CASGDSYEQYF</t>
  </si>
  <si>
    <t>clone_1186_aK0</t>
  </si>
  <si>
    <t>clonotype234aKO</t>
  </si>
  <si>
    <t>TRB:CASGDVDEQYF</t>
  </si>
  <si>
    <t>clone_1187_aK0</t>
  </si>
  <si>
    <t>clonotype235aKO</t>
  </si>
  <si>
    <t>TRB:CASKETNYEQYF</t>
  </si>
  <si>
    <t>clone_1188_aK0</t>
  </si>
  <si>
    <t>clonotype236aKO</t>
  </si>
  <si>
    <t>TRB:CASRDTNSDYTF</t>
  </si>
  <si>
    <t>clone_1189_aK0</t>
  </si>
  <si>
    <t>clonotype237aKO</t>
  </si>
  <si>
    <t>TRB:CASRDSAETLYF</t>
  </si>
  <si>
    <t>clone_1190_aK0</t>
  </si>
  <si>
    <t>clonotype238aKO</t>
  </si>
  <si>
    <t>clone_1191_aK0</t>
  </si>
  <si>
    <t>clonotype239aKO</t>
  </si>
  <si>
    <t>clone_1192_aK0</t>
  </si>
  <si>
    <t>clonotype240aKO</t>
  </si>
  <si>
    <t>clone_1193_aK0</t>
  </si>
  <si>
    <t>clonotype241aKO</t>
  </si>
  <si>
    <t>TRB:CASSDATDEQYF</t>
  </si>
  <si>
    <t>clone_1194_aK0</t>
  </si>
  <si>
    <t>clonotype242aKO</t>
  </si>
  <si>
    <t>TRB:CASSDAAERLFF</t>
  </si>
  <si>
    <t>clone_1195_aK0</t>
  </si>
  <si>
    <t>clonotype243aKO</t>
  </si>
  <si>
    <t>clone_1196_aK0</t>
  </si>
  <si>
    <t>clonotype244aKO</t>
  </si>
  <si>
    <t>clone_1197_aK0</t>
  </si>
  <si>
    <t>clonotype245aKO</t>
  </si>
  <si>
    <t>clone_1198_aK0</t>
  </si>
  <si>
    <t>clonotype246aKO</t>
  </si>
  <si>
    <t>clone_1199_aK0</t>
  </si>
  <si>
    <t>clonotype247aKO</t>
  </si>
  <si>
    <t>TRB:CASSSNEQYF</t>
  </si>
  <si>
    <t>clone_1200_aK0</t>
  </si>
  <si>
    <t>clonotype248aKO</t>
  </si>
  <si>
    <t>TRB:CSSGGRSTEVFF</t>
  </si>
  <si>
    <t>clone_1201_aK0</t>
  </si>
  <si>
    <t>clonotype249aKO</t>
  </si>
  <si>
    <t>TRB:CGARQGGAEQFF</t>
  </si>
  <si>
    <t>clone_1202_aK0</t>
  </si>
  <si>
    <t>clonotype250aKO</t>
  </si>
  <si>
    <t>TRB:CGARTSNSDYTF</t>
  </si>
  <si>
    <t>clone_1203_aK0</t>
  </si>
  <si>
    <t>clonotype251aKO</t>
  </si>
  <si>
    <t>TRB:CGARVPGERLFF</t>
  </si>
  <si>
    <t>clone_1204_aK0</t>
  </si>
  <si>
    <t>clonotype252aKO</t>
  </si>
  <si>
    <t>TRB:CGGTGVNQAPLF</t>
  </si>
  <si>
    <t>clone_1205_aK0</t>
  </si>
  <si>
    <t>clonotype253aKO</t>
  </si>
  <si>
    <t>TRB:CGARDQANSDYTF;TRB:CGARQGVTEVFF;TRA:CAIGRGYKLTF;TRA:CLGYKLTF</t>
  </si>
  <si>
    <t>clone_1206_aK0</t>
  </si>
  <si>
    <t>clonotype254aKO</t>
  </si>
  <si>
    <t>TRB:CASSDGNSDYTF;TRA:CALNTNTGKLTF</t>
  </si>
  <si>
    <t>clone_1207_aK0</t>
  </si>
  <si>
    <t>clonotype255aKO</t>
  </si>
  <si>
    <t>TRB:CAWSLTNERLFF;TRA:CAAENTGYQNFYF</t>
  </si>
  <si>
    <t>clone_1208_aK0</t>
  </si>
  <si>
    <t>clonotype256aKO</t>
  </si>
  <si>
    <t>TRB:CAWSLARGEQYF;TRA:CAHLYGSSGNKLIF</t>
  </si>
  <si>
    <t>clone_1209_aK0</t>
  </si>
  <si>
    <t>clonotype257aKO</t>
  </si>
  <si>
    <t>TRB:CAGLGDGNTLYF;TRA:CALRNNNNAPRF</t>
  </si>
  <si>
    <t>clone_1210_aK0</t>
  </si>
  <si>
    <t>clonotype258aKO</t>
  </si>
  <si>
    <t>TRB:CAWSPRGQAPLF;TRA:CAVPLPGTGSNRLTF</t>
  </si>
  <si>
    <t>clone_1211_aK0</t>
  </si>
  <si>
    <t>clonotype259aKO</t>
  </si>
  <si>
    <t>TRB:CAWSLGITEVFF;TRA:CAVSIRSNNRIFF</t>
  </si>
  <si>
    <t>clone_1212_aK0</t>
  </si>
  <si>
    <t>clonotype260aKO</t>
  </si>
  <si>
    <t>TRB:CASSLRDNAETLYF;TRB:CASSNRDEQYF;TRA:CAAPIASSSFSKLVF</t>
  </si>
  <si>
    <t>clone_1213_aK0</t>
  </si>
  <si>
    <t>clonotype261aKO</t>
  </si>
  <si>
    <t>TRB:CGARLGGYEQYF;TRA:CAVRANSGTYQRF</t>
  </si>
  <si>
    <t>clone_1214_aK0</t>
  </si>
  <si>
    <t>clonotype263aKO</t>
  </si>
  <si>
    <t>TRB:CAWSRGPERLFF;TRA:CALGGGSNYKLTF;TRA:CAVSLPTGGNNKLTF</t>
  </si>
  <si>
    <t>clone_1215_aK0</t>
  </si>
  <si>
    <t>clonotype264aKO</t>
  </si>
  <si>
    <t>TRB:CAWSLRQNTLYF;TRA:CVLSDDSGYNKLTF</t>
  </si>
  <si>
    <t>clone_1216_aK0</t>
  </si>
  <si>
    <t>clonotype265aKO</t>
  </si>
  <si>
    <t>TRB:CASGAKDTQYF;TRA:CAASITNYNVLYF</t>
  </si>
  <si>
    <t>clone_1217_aK0</t>
  </si>
  <si>
    <t>clonotype266aKO</t>
  </si>
  <si>
    <t>TRB:CASSGTGDEQYF;TRA:CAARPSGSWQLIF</t>
  </si>
  <si>
    <t>clone_1218_aK0</t>
  </si>
  <si>
    <t>clonotype267aKO</t>
  </si>
  <si>
    <t>TRB:CGARGGGYEQYF;TRA:CALTSSNYNVLYF</t>
  </si>
  <si>
    <t>clone_1219_aK0</t>
  </si>
  <si>
    <t>clonotype268aKO</t>
  </si>
  <si>
    <t>TRB:CAWSWGTYEQYF;TRA:CAASAGTGNYKYVF</t>
  </si>
  <si>
    <t>clone_1220_aK0</t>
  </si>
  <si>
    <t>clonotype270aKO</t>
  </si>
  <si>
    <t>TRB:CASSNRGAEQFF;TRA:CAVSDTSNYNVLYF</t>
  </si>
  <si>
    <t>clone_1221_aK0</t>
  </si>
  <si>
    <t>clonotype271aKO</t>
  </si>
  <si>
    <t>TRB:CGARADRGEVFF;TRA:CVLGRNYGSSGNKLIF</t>
  </si>
  <si>
    <t>clone_1222_aK0</t>
  </si>
  <si>
    <t>clonotype272aKO</t>
  </si>
  <si>
    <t>TRB:CASSGGNTEVFF;TRA:CALIRNYNQGKLIF</t>
  </si>
  <si>
    <t>clone_1223_aK0</t>
  </si>
  <si>
    <t>clonotype273aKO</t>
  </si>
  <si>
    <t>TRB:CASSDPGYEQYF;TRA:CALGDTGANTGKLTF</t>
  </si>
  <si>
    <t>clone_1224_aK0</t>
  </si>
  <si>
    <t>clonotype274aKO</t>
  </si>
  <si>
    <t>TRB:CASSPSDYTF;TRB:CASSWTGTTGQLYF;TRA:CALSEAGGNYKPTF</t>
  </si>
  <si>
    <t>clone_1225_aK0</t>
  </si>
  <si>
    <t>clonotype275aKO</t>
  </si>
  <si>
    <t>TRB:CAWSLDRGEVFF;TRA:CALGRGASSSFSKLVF</t>
  </si>
  <si>
    <t>clone_1226_aK0</t>
  </si>
  <si>
    <t>clonotype276aKO</t>
  </si>
  <si>
    <t>TRB:CASLGGAETLYF;TRA:CAATGDSGGSNYKLTF</t>
  </si>
  <si>
    <t>clone_1227_aK0</t>
  </si>
  <si>
    <t>clonotype277aKO</t>
  </si>
  <si>
    <t>TRB:CASSPPREGPGQLYF;TRB:CGAREGYSDYTF;TRA:CALSDQDTNTGKLTF</t>
  </si>
  <si>
    <t>clone_1228_aK0</t>
  </si>
  <si>
    <t>clonotype278aKO</t>
  </si>
  <si>
    <t>TRB:CSSTGSSYEQYF;TRA:CAASEGYNVLYF</t>
  </si>
  <si>
    <t>clone_1229_aK0</t>
  </si>
  <si>
    <t>clonotype279aKO</t>
  </si>
  <si>
    <t>TRB:CASSTAEVFF;TRA:CAARAGTGSNRLTF</t>
  </si>
  <si>
    <t>clone_1230_aK0</t>
  </si>
  <si>
    <t>clonotype280aKO</t>
  </si>
  <si>
    <t>TRB:CASRTGQYF;TRB:CASSLAGSQNTLYF;TRA:CAGASSGSWQLIF</t>
  </si>
  <si>
    <t>clone_1231_aK0</t>
  </si>
  <si>
    <t>clonotype281aKO</t>
  </si>
  <si>
    <t>TRB:CASSDGGTEVFF;TRA:CAASSGSNYQLIW</t>
  </si>
  <si>
    <t>clone_1232_aK0</t>
  </si>
  <si>
    <t>clonotype282aKO</t>
  </si>
  <si>
    <t>TRB:CGARARRDTQYF;TRA:CAASGDSGTYQRF</t>
  </si>
  <si>
    <t>clone_1233_aK0</t>
  </si>
  <si>
    <t>clonotype283aKO</t>
  </si>
  <si>
    <t>TRA:CAAGSNYQLIW</t>
  </si>
  <si>
    <t>clone_1234_aK0</t>
  </si>
  <si>
    <t>clonotype284aKO</t>
  </si>
  <si>
    <t>TRA:CARASSGSWQLIF</t>
  </si>
  <si>
    <t>clone_1235_aK0</t>
  </si>
  <si>
    <t>clonotype285aKO</t>
  </si>
  <si>
    <t>TRA:CAMEPANAYKVIF</t>
  </si>
  <si>
    <t>clone_1236_aK0</t>
  </si>
  <si>
    <t>clonotype286aKO</t>
  </si>
  <si>
    <t>TRB:CASNANTEVFF</t>
  </si>
  <si>
    <t>clone_1237_aK0</t>
  </si>
  <si>
    <t>clonotype287aKO</t>
  </si>
  <si>
    <t>TRB:CASTDWGEQFF</t>
  </si>
  <si>
    <t>clone_1238_aK0</t>
  </si>
  <si>
    <t>clonotype288aKO</t>
  </si>
  <si>
    <t>TRB:CASQGGDTQYF</t>
  </si>
  <si>
    <t>clone_1239_aK0</t>
  </si>
  <si>
    <t>clonotype289aKO</t>
  </si>
  <si>
    <t>TRB:CASVMDERLFF</t>
  </si>
  <si>
    <t>clone_1240_aK0</t>
  </si>
  <si>
    <t>clonotype290aKO</t>
  </si>
  <si>
    <t>TRB:CASRKGGSEQYF</t>
  </si>
  <si>
    <t>clone_1241_aK0</t>
  </si>
  <si>
    <t>clonotype291aKO</t>
  </si>
  <si>
    <t>TRB:CASSQEGTEVFF</t>
  </si>
  <si>
    <t>clone_1242_aK0</t>
  </si>
  <si>
    <t>clonotype292aKO</t>
  </si>
  <si>
    <t>TRB:CASSQDNYEQYF</t>
  </si>
  <si>
    <t>clone_1243_aK0</t>
  </si>
  <si>
    <t>clonotype293aKO</t>
  </si>
  <si>
    <t>TRB:CASSDDNYEQYF</t>
  </si>
  <si>
    <t>clone_1244_aK0</t>
  </si>
  <si>
    <t>clonotype294aKO</t>
  </si>
  <si>
    <t>TRA:CAAVPGNTGKLIF</t>
  </si>
  <si>
    <t>clone_1245_aK0</t>
  </si>
  <si>
    <t>clonotype296aKO</t>
  </si>
  <si>
    <t>TRA:CAAEAANTGKLTF</t>
  </si>
  <si>
    <t>clone_1246_aK0</t>
  </si>
  <si>
    <t>clonotype297aKO</t>
  </si>
  <si>
    <t>TRB:CAWKLGGEETLYF</t>
  </si>
  <si>
    <t>clone_1247_aK0</t>
  </si>
  <si>
    <t>clonotype298aKO</t>
  </si>
  <si>
    <t>TRB:CAWNWGNYAEQFF</t>
  </si>
  <si>
    <t>clone_1248_aK0</t>
  </si>
  <si>
    <t>clonotype299aKO</t>
  </si>
  <si>
    <t>TRB:CAWNQGDYAEQFF</t>
  </si>
  <si>
    <t>clone_1249_aK0</t>
  </si>
  <si>
    <t>clonotype300aKO</t>
  </si>
  <si>
    <t>TRB:CAWSPGGANEQYF</t>
  </si>
  <si>
    <t>clone_1250_aK0</t>
  </si>
  <si>
    <t>clonotype301aKO</t>
  </si>
  <si>
    <t>TRB:CAWSPNSQNTLYF</t>
  </si>
  <si>
    <t>clone_1251_aK0</t>
  </si>
  <si>
    <t>clonotype302aKO</t>
  </si>
  <si>
    <t>TRB:CAWSPYRGETLYF</t>
  </si>
  <si>
    <t>clone_1252_aK0</t>
  </si>
  <si>
    <t>clonotype303aKO</t>
  </si>
  <si>
    <t>TRB:CAWSLRANSDYTF</t>
  </si>
  <si>
    <t>clone_1253_aK0</t>
  </si>
  <si>
    <t>clonotype304aKO</t>
  </si>
  <si>
    <t>TRB:CAWSLEGGLEQYF</t>
  </si>
  <si>
    <t>clone_1254_aK0</t>
  </si>
  <si>
    <t>clonotype305aKO</t>
  </si>
  <si>
    <t>TRB:CAWSLEGWAEVFF</t>
  </si>
  <si>
    <t>clone_1255_aK0</t>
  </si>
  <si>
    <t>clonotype306aKO</t>
  </si>
  <si>
    <t>TRB:CAWSLWNYAEQFF</t>
  </si>
  <si>
    <t>clone_1256_aK0</t>
  </si>
  <si>
    <t>clonotype307aKO</t>
  </si>
  <si>
    <t>TRB:CAWSLRGATEVFF</t>
  </si>
  <si>
    <t>clone_1257_aK0</t>
  </si>
  <si>
    <t>clonotype308aKO</t>
  </si>
  <si>
    <t>TRB:CAWSLGDGNTLYF</t>
  </si>
  <si>
    <t>clone_1258_aK0</t>
  </si>
  <si>
    <t>clonotype309aKO</t>
  </si>
  <si>
    <t>TRB:CAWSGTANTEVFF</t>
  </si>
  <si>
    <t>clone_1259_aK0</t>
  </si>
  <si>
    <t>clonotype310aKO</t>
  </si>
  <si>
    <t>TRB:CAWIQDSQNTLYF</t>
  </si>
  <si>
    <t>clone_1260_aK0</t>
  </si>
  <si>
    <t>clonotype311aKO</t>
  </si>
  <si>
    <t>TRB:CAWGDWDYAEQFF</t>
  </si>
  <si>
    <t>clone_1261_aK0</t>
  </si>
  <si>
    <t>clonotype312aKO</t>
  </si>
  <si>
    <t>TRB:CAWSSTYNSPLYF</t>
  </si>
  <si>
    <t>clone_1262_aK0</t>
  </si>
  <si>
    <t>clonotype313aKO</t>
  </si>
  <si>
    <t>TRB:CASSFYAEQFF</t>
  </si>
  <si>
    <t>clone_1263_aK0</t>
  </si>
  <si>
    <t>clonotype314aKO</t>
  </si>
  <si>
    <t>TRB:CASSQGTYEQYF</t>
  </si>
  <si>
    <t>clone_1264_aK0</t>
  </si>
  <si>
    <t>clonotype315aKO</t>
  </si>
  <si>
    <t>TRB:CASSDDRYEQYF</t>
  </si>
  <si>
    <t>clone_1265_aK0</t>
  </si>
  <si>
    <t>clonotype316aKO</t>
  </si>
  <si>
    <t>TRB:CASSVRKNTLYF</t>
  </si>
  <si>
    <t>clone_1266_aK0</t>
  </si>
  <si>
    <t>clonotype317aKO</t>
  </si>
  <si>
    <t>TRB:CASGDAKDTQYF</t>
  </si>
  <si>
    <t>clone_1267_aK0</t>
  </si>
  <si>
    <t>clonotype318aKO</t>
  </si>
  <si>
    <t>TRB:CASSRDRNAEQFF</t>
  </si>
  <si>
    <t>clone_1268_aK0</t>
  </si>
  <si>
    <t>clonotype319aKO</t>
  </si>
  <si>
    <t>TRB:CASSDDRNTEVFF</t>
  </si>
  <si>
    <t>clone_1269_aK0</t>
  </si>
  <si>
    <t>clonotype321aKO</t>
  </si>
  <si>
    <t>TRB:CASSNWGSDEQYF</t>
  </si>
  <si>
    <t>clone_1270_aK0</t>
  </si>
  <si>
    <t>clonotype322aKO</t>
  </si>
  <si>
    <t>TRB:CASSHRSAETLYF</t>
  </si>
  <si>
    <t>clone_1271_aK0</t>
  </si>
  <si>
    <t>clonotype323aKO</t>
  </si>
  <si>
    <t>TRB:CASSEQKNTEVFF</t>
  </si>
  <si>
    <t>clone_1272_aK0</t>
  </si>
  <si>
    <t>clonotype324aKO</t>
  </si>
  <si>
    <t>TRB:CASSDAQGGEQFF</t>
  </si>
  <si>
    <t>clone_1273_aK0</t>
  </si>
  <si>
    <t>clonotype325aKO</t>
  </si>
  <si>
    <t>TRB:CASSDAGLYEQYF</t>
  </si>
  <si>
    <t>clone_1274_aK0</t>
  </si>
  <si>
    <t>clonotype326aKO</t>
  </si>
  <si>
    <t>TRB:CASSDGRDERLFF</t>
  </si>
  <si>
    <t>clone_1275_aK0</t>
  </si>
  <si>
    <t>clonotype327aKO</t>
  </si>
  <si>
    <t>TRB:CASGGTHNTEVFF</t>
  </si>
  <si>
    <t>clone_1276_aK0</t>
  </si>
  <si>
    <t>clonotype328aKO</t>
  </si>
  <si>
    <t>TRB:CASSQRDEQYF</t>
  </si>
  <si>
    <t>clone_1277_aK0</t>
  </si>
  <si>
    <t>clonotype329aKO</t>
  </si>
  <si>
    <t>TRB:CSSSTGSGNTLYF</t>
  </si>
  <si>
    <t>clone_1278_aK0</t>
  </si>
  <si>
    <t>clonotype331aKO</t>
  </si>
  <si>
    <t>TRB:CGASREKNTEVFF</t>
  </si>
  <si>
    <t>clone_1279_aK0</t>
  </si>
  <si>
    <t>clonotype332aKO</t>
  </si>
  <si>
    <t>TRB:CGASRDSRSDYTF</t>
  </si>
  <si>
    <t>clone_1280_aK0</t>
  </si>
  <si>
    <t>clonotype333aKO</t>
  </si>
  <si>
    <t>TRB:CGARTASAETLYF</t>
  </si>
  <si>
    <t>clone_1281_aK0</t>
  </si>
  <si>
    <t>clonotype334aKO</t>
  </si>
  <si>
    <t>TRB:CGARDWGVYEQYF</t>
  </si>
  <si>
    <t>clone_1282_aK0</t>
  </si>
  <si>
    <t>clonotype335aKO</t>
  </si>
  <si>
    <t>TRB:CGAHWGSAETLYF</t>
  </si>
  <si>
    <t>clone_1283_aK0</t>
  </si>
  <si>
    <t>clonotype336aKO</t>
  </si>
  <si>
    <t>TRB:CGARTGGVAEQFF</t>
  </si>
  <si>
    <t>clone_1284_aK0</t>
  </si>
  <si>
    <t>clonotype337aKO</t>
  </si>
  <si>
    <t>TRB:CGAWTGYQDTQYF</t>
  </si>
  <si>
    <t>clone_1285_aK0</t>
  </si>
  <si>
    <t>clonotype339aKO</t>
  </si>
  <si>
    <t>TRB:CGAGGGRQNTLYF;TRA:CAISNNRIFF</t>
  </si>
  <si>
    <t>clone_1286_aK0</t>
  </si>
  <si>
    <t>clonotype341aKO</t>
  </si>
  <si>
    <t>TRB:CASSGTKYEQYF;TRA:CAAEEGGRALIF</t>
  </si>
  <si>
    <t>clone_1287_aK0</t>
  </si>
  <si>
    <t>clonotype342aKO</t>
  </si>
  <si>
    <t>TRB:CASSETGNTEVFF;TRA:CATDASGSWQLIF</t>
  </si>
  <si>
    <t>clone_1288_aK0</t>
  </si>
  <si>
    <t>clonotype344aKO</t>
  </si>
  <si>
    <t>TRB:CASSPLDRGVEQYF;TRB:CGARDPDSYEQYF;TRA:CAINYSNNRLTL</t>
  </si>
  <si>
    <t>clone_1289_aK0</t>
  </si>
  <si>
    <t>clonotype345aKO</t>
  </si>
  <si>
    <t>TRB:CGARDLANSDYTF;TRA:CAMGTGGYKVVF</t>
  </si>
  <si>
    <t>clone_1290_aK0</t>
  </si>
  <si>
    <t>clonotype346aKO</t>
  </si>
  <si>
    <t>TRB:CAWSLGDNSPLYF;TRA:CAAASSGSWQLIF</t>
  </si>
  <si>
    <t>clone_1291_aK0</t>
  </si>
  <si>
    <t>clonotype347aKO</t>
  </si>
  <si>
    <t>TRB:CAWSLGDQDTQYF;TRA:CAPNSGGSNAKLTF</t>
  </si>
  <si>
    <t>clone_1292_aK0</t>
  </si>
  <si>
    <t>clonotype348aKO</t>
  </si>
  <si>
    <t>TRB:CASSDREETLYF;TRA:CALATGNTGKLIF</t>
  </si>
  <si>
    <t>clone_1293_aK0</t>
  </si>
  <si>
    <t>clonotype350aKO</t>
  </si>
  <si>
    <t>TRB:CASRGVGENTLYF;TRB:CASSLDGGWNQNTLYF;TRA:CALLHDTNAYKVIF</t>
  </si>
  <si>
    <t>clone_1294_aK0</t>
  </si>
  <si>
    <t>clonotype351aKO</t>
  </si>
  <si>
    <t>TRB:CASSDGYSYEQYF;TRA:CAIASSSFSKLVF</t>
  </si>
  <si>
    <t>clone_1295_aK0</t>
  </si>
  <si>
    <t>clonotype352aKO</t>
  </si>
  <si>
    <t>TRB:CASSQRGEVFF;TRA:CAIRMDSNYQLIW</t>
  </si>
  <si>
    <t>clone_1296_aK0</t>
  </si>
  <si>
    <t>clonotype353aKO</t>
  </si>
  <si>
    <t>TRB:CGAREGVSYEQYF;TRA:CAASEEDYANKMIF;TRA:CAVNSNNRIFF</t>
  </si>
  <si>
    <t>clone_1297_aK0</t>
  </si>
  <si>
    <t>clonotype354aKO</t>
  </si>
  <si>
    <t>TRB:CASSDRNSDYTF;TRA:CAVRNSNNRIFF</t>
  </si>
  <si>
    <t>clone_1298_aK0</t>
  </si>
  <si>
    <t>clonotype355aKO</t>
  </si>
  <si>
    <t>TRB:CASSDRSYEQYF;TRA:CAARDSNYQLIW</t>
  </si>
  <si>
    <t>clone_1299_aK0</t>
  </si>
  <si>
    <t>clonotype356aKO</t>
  </si>
  <si>
    <t>TRB:CASSDGQKDTQYF;TRA:CAMNYNQGKLIF</t>
  </si>
  <si>
    <t>clone_1300_aK0</t>
  </si>
  <si>
    <t>clonotype357aKO</t>
  </si>
  <si>
    <t>TRB:CASSADRGRTLYF;TRA:CILRARASSSFSKLVF</t>
  </si>
  <si>
    <t>clone_1301_aK0</t>
  </si>
  <si>
    <t>clonotype358aKO</t>
  </si>
  <si>
    <t>TRB:CASSVGGGNTLYF;TRA:CAGTGGNNKLTF</t>
  </si>
  <si>
    <t>clone_1302_aK0</t>
  </si>
  <si>
    <t>clonotype359aKO</t>
  </si>
  <si>
    <t>TRB:CGAREGKDTEVFF;TRA:CAVSRSNNRIFF</t>
  </si>
  <si>
    <t>clone_1303_aK0</t>
  </si>
  <si>
    <t>clonotype360aKO</t>
  </si>
  <si>
    <t>TRB:CGAGGQGNSDYTF;TRA:CAENYNQGKLIF</t>
  </si>
  <si>
    <t>clone_1304_aK0</t>
  </si>
  <si>
    <t>clonotype361aKO</t>
  </si>
  <si>
    <t>TRB:CASRGRGSQYF;TRA:CAASAHSNYQLIW;TRA:CAVSATDNYAQGLTF</t>
  </si>
  <si>
    <t>clone_1305_aK0</t>
  </si>
  <si>
    <t>clonotype362aKO</t>
  </si>
  <si>
    <t>TRB:CAWTWGGQNTLYF;TRA:CAVRRSALGRLHF</t>
  </si>
  <si>
    <t>clone_1306_aK0</t>
  </si>
  <si>
    <t>clonotype363aKO</t>
  </si>
  <si>
    <t>TRB:CAWSGQNNQAPLF;TRA:CALSNYGNEKITF</t>
  </si>
  <si>
    <t>clone_1307_aK0</t>
  </si>
  <si>
    <t>clonotype364aKO</t>
  </si>
  <si>
    <t>TRB:CASSDRGNTLYF;TRA:CAAEGAGANTGKLTF</t>
  </si>
  <si>
    <t>clone_1308_aK0</t>
  </si>
  <si>
    <t>clonotype365aKO</t>
  </si>
  <si>
    <t>TRB:CGAGGGRQNTLYF;TRA:CAVRGNMGYKLTF</t>
  </si>
  <si>
    <t>clone_1309_aK0</t>
  </si>
  <si>
    <t>clonotype366aKO</t>
  </si>
  <si>
    <t>TRB:CASLGGAGQLYF;TRA:CAARVTGNTGKLIF</t>
  </si>
  <si>
    <t>clone_1310_aK0</t>
  </si>
  <si>
    <t>clonotype367aKO</t>
  </si>
  <si>
    <t>TRB:CASGDINSDYTF;TRA:CAASHDTNAYKVIF</t>
  </si>
  <si>
    <t>clone_1311_aK0</t>
  </si>
  <si>
    <t>clonotype368aKO</t>
  </si>
  <si>
    <t>TRB:CSSRRTNSYEQYF;TRA:CAASLASNYNVLYF</t>
  </si>
  <si>
    <t>clone_1312_aK0</t>
  </si>
  <si>
    <t>clonotype369aKO</t>
  </si>
  <si>
    <t>TRB:CGARPSVNSDYTF;TRA:CAPRNYNQGKLIF;TRA:CVLKTGNTGKLIF</t>
  </si>
  <si>
    <t>clone_1313_aK0</t>
  </si>
  <si>
    <t>clonotype370aKO</t>
  </si>
  <si>
    <t>TRB:CGARDNSGNTLYF;TRA:CAASWGTGGYKVVF</t>
  </si>
  <si>
    <t>clone_1314_aK0</t>
  </si>
  <si>
    <t>clonotype371aKO</t>
  </si>
  <si>
    <t>TRB:CGAADRSYAEQFF;TRA:CVLSAYSNNRIFF</t>
  </si>
  <si>
    <t>clone_1315_aK0</t>
  </si>
  <si>
    <t>clonotype372aKO</t>
  </si>
  <si>
    <t>TRB:CAWSDRANTEVFF;TRA:CAASFLAKGKLIF</t>
  </si>
  <si>
    <t>clone_1316_aK0</t>
  </si>
  <si>
    <t>clonotype373aKO</t>
  </si>
  <si>
    <t>TRB:CAWSLQGNSDYTF;TRA:CALFNTGNYKYVF</t>
  </si>
  <si>
    <t>clone_1317_aK0</t>
  </si>
  <si>
    <t>clonotype374aKO</t>
  </si>
  <si>
    <t>TRB:CASRDRGGAEQFF;TRA:CAASERIGSFNKLTF</t>
  </si>
  <si>
    <t>clone_1318_aK0</t>
  </si>
  <si>
    <t>clonotype375aKO</t>
  </si>
  <si>
    <t>TRB:CASSDTGKNTLYF;TRA:CAAVGANSAGNKLTF</t>
  </si>
  <si>
    <t>clone_1319_aK0</t>
  </si>
  <si>
    <t>clonotype376aKO</t>
  </si>
  <si>
    <t>TRB:CGASGTKNTEVFF;TRA:CALRVYQGGRALIF</t>
  </si>
  <si>
    <t>clone_1320_aK0</t>
  </si>
  <si>
    <t>clonotype377aKO</t>
  </si>
  <si>
    <t>TRB:CAWSLGSAETLYF;TRA:CAARSGGSNAKLTF;TRA:CALVSMDYANKMIF</t>
  </si>
  <si>
    <t>clone_1321_aK0</t>
  </si>
  <si>
    <t>clonotype378aKO</t>
  </si>
  <si>
    <t>TRB:CASSDAGNYEQYF;TRA:CAVSGGYSNNRLTL</t>
  </si>
  <si>
    <t>clone_1322_aK0</t>
  </si>
  <si>
    <t>clonotype379aKO</t>
  </si>
  <si>
    <t>TRB:CGARTGGAGEQYF;TRA:CALGGMGYKLTF</t>
  </si>
  <si>
    <t>clone_1323_aK0</t>
  </si>
  <si>
    <t>clonotype380aKO</t>
  </si>
  <si>
    <t>TRB:CGARRHLNSDYTF;TRA:CAAQNLTGANTGKLTF</t>
  </si>
  <si>
    <t>clone_1324_aK0</t>
  </si>
  <si>
    <t>clonotype382aKO</t>
  </si>
  <si>
    <t>TRB:CGARDADSDTQYF;TRA:CAASVTNSAGNKLTF</t>
  </si>
  <si>
    <t>clone_1325_aK0</t>
  </si>
  <si>
    <t>clonotype383aKO</t>
  </si>
  <si>
    <t>TRB:CAWSQGQNTEVFF;TRA:CAMRERDTGNYKYVF</t>
  </si>
  <si>
    <t>clone_1326_aK0</t>
  </si>
  <si>
    <t>clonotype384aKO</t>
  </si>
  <si>
    <t>TRB:CAWSPGSQNTLYF;TRA:CALGSNYGSSGNKLIF</t>
  </si>
  <si>
    <t>clone_1327_aK0</t>
  </si>
  <si>
    <t>clonotype385aKO</t>
  </si>
  <si>
    <t>TRB:CGARRTVNTEVFF;TRA:CALGMNYNQGKLIF</t>
  </si>
  <si>
    <t>clone_1328_aK0</t>
  </si>
  <si>
    <t>clonotype387aKO</t>
  </si>
  <si>
    <t>TRB:CASSIEGTGDTEVFF;TRB:CGALQGRKNTLYF;TRA:CALDPGTGGYKVVF</t>
  </si>
  <si>
    <t>clone_1329_aK0</t>
  </si>
  <si>
    <t>clonotype388aKO</t>
  </si>
  <si>
    <t>TRB:CAWSTGEGSDYTF;TRA:CAARSNNRIFF</t>
  </si>
  <si>
    <t>clone_1330_aK0</t>
  </si>
  <si>
    <t>clonotype389aKO</t>
  </si>
  <si>
    <t>TRB:CASSDQGNTEVFF;TRA:CAAMSNYNVLYF</t>
  </si>
  <si>
    <t>clone_1331_aK0</t>
  </si>
  <si>
    <t>clonotype390aKO</t>
  </si>
  <si>
    <t>TRB:CAWRPGANTEVFF;TRA:CAASAGVVGQLTF</t>
  </si>
  <si>
    <t>clone_1332_aK0</t>
  </si>
  <si>
    <t>clonotype391aKO</t>
  </si>
  <si>
    <t>TRB:CASSSDETLYF;TRA:CAASEVGYKLTF</t>
  </si>
  <si>
    <t>clone_1333_aK0</t>
  </si>
  <si>
    <t>clonotype393aKO</t>
  </si>
  <si>
    <t>TRB:CASGDYTYEQYF;TRA:CAASGSSGSWQLIF</t>
  </si>
  <si>
    <t>clone_1334_aK0</t>
  </si>
  <si>
    <t>clonotype394aKO</t>
  </si>
  <si>
    <t>TRB:CASGGLGDEQYF;TRA:CAASPSGYNKLTF</t>
  </si>
  <si>
    <t>clone_1335_aK0</t>
  </si>
  <si>
    <t>clonotype395aKO</t>
  </si>
  <si>
    <t>TRB:CASGGSGNPLYF;TRA:CAASENTNTGKLTF</t>
  </si>
  <si>
    <t>clone_1336_aK0</t>
  </si>
  <si>
    <t>clonotype396aKO</t>
  </si>
  <si>
    <t>TRB:CASSDPGQGGAETLYF;TRB:CGARETGQDTQYF;TRA:CAASVAGMGYKLTF</t>
  </si>
  <si>
    <t>clone_1337_aK0</t>
  </si>
  <si>
    <t>clonotype397aKO</t>
  </si>
  <si>
    <t>TRB:CASSRTGASQNTLYF;TRB:CASSVDRGREQYF;TRA:CAASVDYNQGKLIF</t>
  </si>
  <si>
    <t>clone_1338_aK0</t>
  </si>
  <si>
    <t>clonotype398aKO</t>
  </si>
  <si>
    <t>TRB:CAWIQNNNQAPLF;TRA:CAASEANSAGNKLTF</t>
  </si>
  <si>
    <t>clone_1339_aK0</t>
  </si>
  <si>
    <t>clonotype399aKO</t>
  </si>
  <si>
    <t>TRB:CASSADRGRTLYF;TRA:CALSRSGGSNYKLTF</t>
  </si>
  <si>
    <t>clone_1340_aK0</t>
  </si>
  <si>
    <t>clonotype400aKO</t>
  </si>
  <si>
    <t>TRA:CATSSNTNKVVF</t>
  </si>
  <si>
    <t>clone_1341_aK0</t>
  </si>
  <si>
    <t>clonotype401aKO</t>
  </si>
  <si>
    <t>TRA:CAASNMGYKLTF</t>
  </si>
  <si>
    <t>clone_1342_aK0</t>
  </si>
  <si>
    <t>clonotype402aKO</t>
  </si>
  <si>
    <t>TRA:CAARTNAYKVIF</t>
  </si>
  <si>
    <t>clone_1343_aK0</t>
  </si>
  <si>
    <t>clonotype404aKO</t>
  </si>
  <si>
    <t>TRB:CASSPQNTEVFF</t>
  </si>
  <si>
    <t>clone_1344_aK0</t>
  </si>
  <si>
    <t>clonotype406aKO</t>
  </si>
  <si>
    <t>TRB:CASSGDRNTLYF</t>
  </si>
  <si>
    <t>clone_1345_aK0</t>
  </si>
  <si>
    <t>clonotype407aKO</t>
  </si>
  <si>
    <t>TRB:CASSQEANTEVFF</t>
  </si>
  <si>
    <t>clone_1346_aK0</t>
  </si>
  <si>
    <t>clonotype408aKO</t>
  </si>
  <si>
    <t>TRB:CASSQDEGTEVFF</t>
  </si>
  <si>
    <t>clone_1347_aK0</t>
  </si>
  <si>
    <t>clonotype409aKO</t>
  </si>
  <si>
    <t>TRB:CASSQGLQDTQYF</t>
  </si>
  <si>
    <t>clone_1348_aK0</t>
  </si>
  <si>
    <t>clonotype410aKO</t>
  </si>
  <si>
    <t>TRB:CASSLHRGGTLYF</t>
  </si>
  <si>
    <t>clone_1349_aK0</t>
  </si>
  <si>
    <t>clonotype412aKO</t>
  </si>
  <si>
    <t>TRB:CASSSGRNTEVFF</t>
  </si>
  <si>
    <t>clone_1350_aK0</t>
  </si>
  <si>
    <t>clonotype413aKO</t>
  </si>
  <si>
    <t>TRA:CAAAANYGNEKITF</t>
  </si>
  <si>
    <t>clone_1351_aK0</t>
  </si>
  <si>
    <t>clonotype414aKO</t>
  </si>
  <si>
    <t>TRA:CAAFSGGSNAKLTF</t>
  </si>
  <si>
    <t>clone_1352_aK0</t>
  </si>
  <si>
    <t>clonotype415aKO</t>
  </si>
  <si>
    <t>TRA:CAAEAYQGGRALIF</t>
  </si>
  <si>
    <t>clone_1353_aK0</t>
  </si>
  <si>
    <t>clonotype416aKO</t>
  </si>
  <si>
    <t>TRA:CAAEVTEGADRLTF</t>
  </si>
  <si>
    <t>clone_1354_aK0</t>
  </si>
  <si>
    <t>clonotype417aKO</t>
  </si>
  <si>
    <t>TRA:CAVRGSSAGNKLTF</t>
  </si>
  <si>
    <t>clone_1355_aK0</t>
  </si>
  <si>
    <t>clonotype418aKO</t>
  </si>
  <si>
    <t>TRB:CAYPPGQGNERLFF</t>
  </si>
  <si>
    <t>clone_1356_aK0</t>
  </si>
  <si>
    <t>clonotype419aKO</t>
  </si>
  <si>
    <t>TRB:CAWRDWGSAETLYF</t>
  </si>
  <si>
    <t>clone_1357_aK0</t>
  </si>
  <si>
    <t>clonotype420aKO</t>
  </si>
  <si>
    <t>TRB:CAWRGTGGHERLFF</t>
  </si>
  <si>
    <t>clone_1358_aK0</t>
  </si>
  <si>
    <t>clonotype421aKO</t>
  </si>
  <si>
    <t>TRB:CAWSPGLGNYEQYF</t>
  </si>
  <si>
    <t>clone_1359_aK0</t>
  </si>
  <si>
    <t>clonotype422aKO</t>
  </si>
  <si>
    <t>TRB:CAWSPRGGYAEQFF</t>
  </si>
  <si>
    <t>clone_1360_aK0</t>
  </si>
  <si>
    <t>clonotype423aKO</t>
  </si>
  <si>
    <t>TRB:CAWSRGQGAPDYTF</t>
  </si>
  <si>
    <t>clone_1361_aK0</t>
  </si>
  <si>
    <t>clonotype424aKO</t>
  </si>
  <si>
    <t>TRB:CAWSLGQGAVEQFF</t>
  </si>
  <si>
    <t>clone_1362_aK0</t>
  </si>
  <si>
    <t>clonotype425aKO</t>
  </si>
  <si>
    <t>TRB:CAWSLGLDSYEQYF</t>
  </si>
  <si>
    <t>clone_1363_aK0</t>
  </si>
  <si>
    <t>clonotype426aKO</t>
  </si>
  <si>
    <t>TRB:CAWSLRGPGNTLYF</t>
  </si>
  <si>
    <t>clone_1364_aK0</t>
  </si>
  <si>
    <t>clonotype427aKO</t>
  </si>
  <si>
    <t>TRB:CAWSLHRGDSDYTF</t>
  </si>
  <si>
    <t>clone_1365_aK0</t>
  </si>
  <si>
    <t>clonotype428aKO</t>
  </si>
  <si>
    <t>TRB:CAWSLEGATYEQYF</t>
  </si>
  <si>
    <t>clone_1366_aK0</t>
  </si>
  <si>
    <t>clonotype429aKO</t>
  </si>
  <si>
    <t>TRB:CAWSLDRAGNTLYF</t>
  </si>
  <si>
    <t>clone_1367_aK0</t>
  </si>
  <si>
    <t>clonotype430aKO</t>
  </si>
  <si>
    <t>TRB:CASSLRGEQYF</t>
  </si>
  <si>
    <t>clone_1368_aK0</t>
  </si>
  <si>
    <t>clonotype431aKO</t>
  </si>
  <si>
    <t>TRB:CASSLDAEQFF</t>
  </si>
  <si>
    <t>clone_1369_aK0</t>
  </si>
  <si>
    <t>clonotype432aKO</t>
  </si>
  <si>
    <t>TRB:CASSRDRRTLYF</t>
  </si>
  <si>
    <t>clone_1370_aK0</t>
  </si>
  <si>
    <t>clonotype433aKO</t>
  </si>
  <si>
    <t>TRB:CASSREGNTLYF</t>
  </si>
  <si>
    <t>clone_1371_aK0</t>
  </si>
  <si>
    <t>clonotype434aKO</t>
  </si>
  <si>
    <t>TRB:CASSPGWEQYF</t>
  </si>
  <si>
    <t>clone_1372_aK0</t>
  </si>
  <si>
    <t>clonotype435aKO</t>
  </si>
  <si>
    <t>TRB:CASSYQDTQYF</t>
  </si>
  <si>
    <t>clone_1373_aK0</t>
  </si>
  <si>
    <t>clonotype436aKO</t>
  </si>
  <si>
    <t>TRB:CASSLDREQYF</t>
  </si>
  <si>
    <t>clone_1374_aK0</t>
  </si>
  <si>
    <t>clonotype437aKO</t>
  </si>
  <si>
    <t>TRB:CASSLAGEVFF</t>
  </si>
  <si>
    <t>clone_1375_aK0</t>
  </si>
  <si>
    <t>clonotype438aKO</t>
  </si>
  <si>
    <t>TRB:CASSLVGTLYF</t>
  </si>
  <si>
    <t>clone_1376_aK0</t>
  </si>
  <si>
    <t>clonotype439aKO</t>
  </si>
  <si>
    <t>TRB:CASSFLTEQFF</t>
  </si>
  <si>
    <t>clone_1377_aK0</t>
  </si>
  <si>
    <t>clonotype440aKO</t>
  </si>
  <si>
    <t>TRB:CASSLHAEQFF</t>
  </si>
  <si>
    <t>clone_1378_aK0</t>
  </si>
  <si>
    <t>clonotype441aKO</t>
  </si>
  <si>
    <t>TRB:CASTRGNYAEQFF</t>
  </si>
  <si>
    <t>clone_1379_aK0</t>
  </si>
  <si>
    <t>clonotype442aKO</t>
  </si>
  <si>
    <t>TRB:CASRGQANSDYTF</t>
  </si>
  <si>
    <t>clone_1380_aK0</t>
  </si>
  <si>
    <t>clonotype443aKO</t>
  </si>
  <si>
    <t>TRB:CASRGTGQDTQYF</t>
  </si>
  <si>
    <t>clone_1381_aK0</t>
  </si>
  <si>
    <t>clonotype444aKO</t>
  </si>
  <si>
    <t>TRB:CASSTGGGDTQYF</t>
  </si>
  <si>
    <t>clone_1382_aK0</t>
  </si>
  <si>
    <t>clonotype445aKO</t>
  </si>
  <si>
    <t>TRB:CASSDWGFYEQYF</t>
  </si>
  <si>
    <t>clone_1383_aK0</t>
  </si>
  <si>
    <t>clonotype446aKO</t>
  </si>
  <si>
    <t>TRB:CASSDKNTGQLYF</t>
  </si>
  <si>
    <t>clone_1384_aK0</t>
  </si>
  <si>
    <t>clonotype447aKO</t>
  </si>
  <si>
    <t>TRB:CASSDRGAERLFF</t>
  </si>
  <si>
    <t>clone_1385_aK0</t>
  </si>
  <si>
    <t>clonotype449aKO</t>
  </si>
  <si>
    <t>TRB:CASSDSGRHTQYF</t>
  </si>
  <si>
    <t>clone_1386_aK0</t>
  </si>
  <si>
    <t>clonotype451aKO</t>
  </si>
  <si>
    <t>TRB:CASSGPNYAEQFF</t>
  </si>
  <si>
    <t>clone_1387_aK0</t>
  </si>
  <si>
    <t>clonotype452aKO</t>
  </si>
  <si>
    <t>TRB:CASGDGNYAEQFF</t>
  </si>
  <si>
    <t>clone_1388_aK0</t>
  </si>
  <si>
    <t>clonotype454aKO</t>
  </si>
  <si>
    <t>clone_1389_aK0</t>
  </si>
  <si>
    <t>clonotype455aKO</t>
  </si>
  <si>
    <t>TRB:CASGDDWGDTQYF</t>
  </si>
  <si>
    <t>clone_1390_aK0</t>
  </si>
  <si>
    <t>clonotype456aKO</t>
  </si>
  <si>
    <t>clone_1391_aK0</t>
  </si>
  <si>
    <t>clonotype457aKO</t>
  </si>
  <si>
    <t>clone_1392_aK0</t>
  </si>
  <si>
    <t>clonotype458aKO</t>
  </si>
  <si>
    <t>clone_1393_aK0</t>
  </si>
  <si>
    <t>clonotype459aKO</t>
  </si>
  <si>
    <t>clone_1394_aK0</t>
  </si>
  <si>
    <t>clonotype460aKO</t>
  </si>
  <si>
    <t>TRB:CASSVTPSQNTLYF</t>
  </si>
  <si>
    <t>clone_1395_aK0</t>
  </si>
  <si>
    <t>clonotype461aKO</t>
  </si>
  <si>
    <t>TRB:CASRHWGSAETLYF</t>
  </si>
  <si>
    <t>clone_1396_aK0</t>
  </si>
  <si>
    <t>clonotype462aKO</t>
  </si>
  <si>
    <t>TRB:CASRRDRTIYEQYF</t>
  </si>
  <si>
    <t>clone_1397_aK0</t>
  </si>
  <si>
    <t>clonotype464aKO</t>
  </si>
  <si>
    <t>TRB:CASSTSGNYAEQFF</t>
  </si>
  <si>
    <t>clone_1398_aK0</t>
  </si>
  <si>
    <t>clonotype465aKO</t>
  </si>
  <si>
    <t>TRB:CASSPQGANTEVFF</t>
  </si>
  <si>
    <t>clone_1399_aK0</t>
  </si>
  <si>
    <t>clonotype466aKO</t>
  </si>
  <si>
    <t>TRB:CASSLRDRDAEQFF</t>
  </si>
  <si>
    <t>clone_1400_aK0</t>
  </si>
  <si>
    <t>clonotype467aKO</t>
  </si>
  <si>
    <t>TRB:CASSEQGGDTEVFF</t>
  </si>
  <si>
    <t>clone_1401_aK0</t>
  </si>
  <si>
    <t>clonotype468aKO</t>
  </si>
  <si>
    <t>TRB:CASSEGAGSDTQYF</t>
  </si>
  <si>
    <t>clone_1402_aK0</t>
  </si>
  <si>
    <t>clonotype469aKO</t>
  </si>
  <si>
    <t>TRB:CASSDHYSGNTLYF</t>
  </si>
  <si>
    <t>clone_1403_aK0</t>
  </si>
  <si>
    <t>clonotype470aKO</t>
  </si>
  <si>
    <t>TRB:CASSDGTGNSDYTF</t>
  </si>
  <si>
    <t>clone_1404_aK0</t>
  </si>
  <si>
    <t>clonotype471aKO</t>
  </si>
  <si>
    <t>clone_1405_aK0</t>
  </si>
  <si>
    <t>clonotype472aKO</t>
  </si>
  <si>
    <t>TRB:CASSDTDSGNTLYF</t>
  </si>
  <si>
    <t>clone_1406_aK0</t>
  </si>
  <si>
    <t>clonotype473aKO</t>
  </si>
  <si>
    <t>TRB:CASSDPGLGESQYF</t>
  </si>
  <si>
    <t>clone_1407_aK0</t>
  </si>
  <si>
    <t>clonotype474aKO</t>
  </si>
  <si>
    <t>TRB:CASSDLGGAREQYF</t>
  </si>
  <si>
    <t>clone_1408_aK0</t>
  </si>
  <si>
    <t>clonotype475aKO</t>
  </si>
  <si>
    <t>TRB:CASSDAGQNSDYTF</t>
  </si>
  <si>
    <t>clone_1409_aK0</t>
  </si>
  <si>
    <t>clonotype476aKO</t>
  </si>
  <si>
    <t>TRB:CASSAWGRDAEQFF</t>
  </si>
  <si>
    <t>clone_1410_aK0</t>
  </si>
  <si>
    <t>clonotype477aKO</t>
  </si>
  <si>
    <t>TRB:CASSGQGTGNTLYF</t>
  </si>
  <si>
    <t>clone_1411_aK0</t>
  </si>
  <si>
    <t>clonotype478aKO</t>
  </si>
  <si>
    <t>TRB:CASSQVGHEVFF</t>
  </si>
  <si>
    <t>clone_1412_aK0</t>
  </si>
  <si>
    <t>clonotype479aKO</t>
  </si>
  <si>
    <t>TRB:CASSYRGREQYF</t>
  </si>
  <si>
    <t>clone_1413_aK0</t>
  </si>
  <si>
    <t>clonotype480aKO</t>
  </si>
  <si>
    <t>TRB:CASSWNFYEQYF</t>
  </si>
  <si>
    <t>clone_1414_aK0</t>
  </si>
  <si>
    <t>clonotype481aKO</t>
  </si>
  <si>
    <t>TRB:CASSQDSTEVFF</t>
  </si>
  <si>
    <t>clone_1415_aK0</t>
  </si>
  <si>
    <t>clonotype482aKO</t>
  </si>
  <si>
    <t>TRB:CGASDWGGQNTLYF</t>
  </si>
  <si>
    <t>clone_1416_aK0</t>
  </si>
  <si>
    <t>clonotype483aKO</t>
  </si>
  <si>
    <t>TRB:CGAKTGTSNERLFF</t>
  </si>
  <si>
    <t>clone_1417_aK0</t>
  </si>
  <si>
    <t>clonotype484aKO</t>
  </si>
  <si>
    <t>TRB:CGARRDWGAGEQYF</t>
  </si>
  <si>
    <t>clone_1418_aK0</t>
  </si>
  <si>
    <t>clonotype485aKO</t>
  </si>
  <si>
    <t>TRB:CGAREGGSGNTLYF</t>
  </si>
  <si>
    <t>clone_1419_aK0</t>
  </si>
  <si>
    <t>clonotype486aKO</t>
  </si>
  <si>
    <t>TRB:CGARDRGHHERLFF</t>
  </si>
  <si>
    <t>clone_1420_aK0</t>
  </si>
  <si>
    <t>clonotype487aKO</t>
  </si>
  <si>
    <t>TRB:CGARDLTGSERLFF</t>
  </si>
  <si>
    <t>clone_1421_aK0</t>
  </si>
  <si>
    <t>clonotype488aKO</t>
  </si>
  <si>
    <t>TRB:CGARDWGPNTEVFF</t>
  </si>
  <si>
    <t>clone_1422_aK0</t>
  </si>
  <si>
    <t>clonotype489aKO</t>
  </si>
  <si>
    <t>TRB:CAWTPTGGVYEQYF;TRA:CAYTNTGKLTF</t>
  </si>
  <si>
    <t>clone_1423_aK0</t>
  </si>
  <si>
    <t>clonotype490aKO</t>
  </si>
  <si>
    <t>TRB:CASGDYYAEQFF;TRA:CAADYSNNRLTL</t>
  </si>
  <si>
    <t>clone_1424_aK0</t>
  </si>
  <si>
    <t>clonotype491aKO</t>
  </si>
  <si>
    <t>TRB:CASSQTSQNTLYF;TRA:CAPDTNAYKVIF</t>
  </si>
  <si>
    <t>clone_1425_aK0</t>
  </si>
  <si>
    <t>clonotype492aKO</t>
  </si>
  <si>
    <t>TRB:CASSQDAGGEQYF;TRA:CAVSANRIFF</t>
  </si>
  <si>
    <t>clone_1426_aK0</t>
  </si>
  <si>
    <t>clonotype493aKO</t>
  </si>
  <si>
    <t>TRB:CASGETGNTEVFF;TRA:CALGESSGSWQLIF;TRA:CAMDSAGNKLTF</t>
  </si>
  <si>
    <t>clone_1427_aK0</t>
  </si>
  <si>
    <t>clonotype494aKO</t>
  </si>
  <si>
    <t>TRB:CASSRDYYEQYF;TRA:CAIGSGYNKLTF;TRA:CAPHQGGRALIF</t>
  </si>
  <si>
    <t>clone_1428_aK0</t>
  </si>
  <si>
    <t>clonotype495aKO</t>
  </si>
  <si>
    <t>TRB:CASSYTRGEQYF;TRA:CAFNNYAQGLTF</t>
  </si>
  <si>
    <t>clone_1429_aK0</t>
  </si>
  <si>
    <t>clonotype496aKO</t>
  </si>
  <si>
    <t>TRB:CGARPRDRSYEQYF;TRA:CAVSGGNNKLTF</t>
  </si>
  <si>
    <t>clone_1430_aK0</t>
  </si>
  <si>
    <t>clonotype497aKO</t>
  </si>
  <si>
    <t>TRB:CASSFDNPNSDYTF;TRB:CASSPGQADTQYF;TRA:CAARPGSNNRIFF</t>
  </si>
  <si>
    <t>clone_1431_aK0</t>
  </si>
  <si>
    <t>clonotype498aKO</t>
  </si>
  <si>
    <t>TRB:CAWSPGHLNERLFF;TRA:CAVDYANKMIF</t>
  </si>
  <si>
    <t>clone_1432_aK0</t>
  </si>
  <si>
    <t>clonotype499aKO</t>
  </si>
  <si>
    <t>TRB:CAWSLMVANSDYTF;TRA:CAIGRNSNNRIFF</t>
  </si>
  <si>
    <t>clone_1433_aK0</t>
  </si>
  <si>
    <t>clonotype500aKO</t>
  </si>
  <si>
    <t>TRB:CASSDSRHQAPLF;TRA:CAAITGNTGKLIF</t>
  </si>
  <si>
    <t>clone_1434_aK0</t>
  </si>
  <si>
    <t>clonotype501aKO</t>
  </si>
  <si>
    <t>TRB:CASSRQGANERLFF;TRA:CAIESGSFNKLTF</t>
  </si>
  <si>
    <t>clone_1435_aK0</t>
  </si>
  <si>
    <t>clonotype503aKO</t>
  </si>
  <si>
    <t>TRB:CSSREGQGYAEQFF;TRA:CAADSGGNYKPTF</t>
  </si>
  <si>
    <t>clone_1436_aK0</t>
  </si>
  <si>
    <t>clonotype505aKO</t>
  </si>
  <si>
    <t>TRB:CASSQDWVYEQYF;TRA:CALEPGGSNAKLTF</t>
  </si>
  <si>
    <t>clone_1437_aK0</t>
  </si>
  <si>
    <t>clonotype506aKO</t>
  </si>
  <si>
    <t>TRB:CAWSRDNANSDYTF;TRA:CAPINDSGYNKLTF</t>
  </si>
  <si>
    <t>clone_1438_aK0</t>
  </si>
  <si>
    <t>clonotype507aKO</t>
  </si>
  <si>
    <t>TRB:CASSFGDEQYF;TRA:CAVPNYAQGLTF</t>
  </si>
  <si>
    <t>clone_1439_aK0</t>
  </si>
  <si>
    <t>clonotype508aKO</t>
  </si>
  <si>
    <t>TRB:CASRQNSGNTLYF;TRA:CADMATGGNNKLTF</t>
  </si>
  <si>
    <t>clone_1440_aK0</t>
  </si>
  <si>
    <t>clonotype510aKO</t>
  </si>
  <si>
    <t>TRB:CASSDNIAETLYF;TRA:CAAELTGNTGKLIF</t>
  </si>
  <si>
    <t>clone_1441_aK0</t>
  </si>
  <si>
    <t>clonotype511aKO</t>
  </si>
  <si>
    <t>TRB:CASRNRDRGDEQYF;TRA:CAAEGWSNYNVLYF;TRA:CAIRYDTNAYKVIF</t>
  </si>
  <si>
    <t>clone_1442_aK0</t>
  </si>
  <si>
    <t>clonotype512aKO</t>
  </si>
  <si>
    <t>TRB:CASSEGTGGTEVFF;TRA:CALDLSSNTNKVVF</t>
  </si>
  <si>
    <t>clone_1443_aK0</t>
  </si>
  <si>
    <t>clonotype513aKO</t>
  </si>
  <si>
    <t>TRB:CASSDGGKNTEVFF;TRA:CAVSNYAQGLTF</t>
  </si>
  <si>
    <t>clone_1444_aK0</t>
  </si>
  <si>
    <t>clonotype514aKO</t>
  </si>
  <si>
    <t>TRB:CASSARDNYAEQFF;TRA:CAVNTNTGKLTF</t>
  </si>
  <si>
    <t>clone_1445_aK0</t>
  </si>
  <si>
    <t>clonotype515aKO</t>
  </si>
  <si>
    <t>TRB:CASSPMGERLFF;TRA:CAVSASNNRIFF</t>
  </si>
  <si>
    <t>clone_1446_aK0</t>
  </si>
  <si>
    <t>clonotype516aKO</t>
  </si>
  <si>
    <t>TRB:CASSYRDTEVFF;TRA:CAVSSYAQGLTF</t>
  </si>
  <si>
    <t>clone_1447_aK0</t>
  </si>
  <si>
    <t>clonotype517aKO</t>
  </si>
  <si>
    <t>TRB:CASSLLTIDTQYF;TRB:CGARDWGGAETLYF;TRA:CALERDTGYQNFYF</t>
  </si>
  <si>
    <t>clone_1448_aK0</t>
  </si>
  <si>
    <t>clonotype518aKO</t>
  </si>
  <si>
    <t>TRB:CASSDIGGQDTQYF;TRB:CASSFGRGEQYF;TRA:CAAGIYGSSGNKLIF;TRA:CVVGDRGSALGRLHF</t>
  </si>
  <si>
    <t>clone_1449_aK0</t>
  </si>
  <si>
    <t>clonotype519aKO</t>
  </si>
  <si>
    <t>TRB:CASGQGQNTLYF;TRA:CAMSEQGGRALIF</t>
  </si>
  <si>
    <t>clone_1450_aK0</t>
  </si>
  <si>
    <t>clonotype520aKO</t>
  </si>
  <si>
    <t>TRB:CAWSLGQTNTEVFF;TRA:CALSHQGGRALIF</t>
  </si>
  <si>
    <t>clone_1451_aK0</t>
  </si>
  <si>
    <t>clonotype521aKO</t>
  </si>
  <si>
    <t>TRB:CAWSLGQSQNTLYF;TRA:CAVRAANTGKLTF</t>
  </si>
  <si>
    <t>clone_1452_aK0</t>
  </si>
  <si>
    <t>clonotype522aKO</t>
  </si>
  <si>
    <t>TRB:CAWSSGQGNSPLYF;TRA:CALRGSALGRLHF</t>
  </si>
  <si>
    <t>clone_1453_aK0</t>
  </si>
  <si>
    <t>clonotype523aKO</t>
  </si>
  <si>
    <t>TRB:CASSPLKYEQYF;TRA:CAVTGTGSNRLTF</t>
  </si>
  <si>
    <t>clone_1454_aK0</t>
  </si>
  <si>
    <t>clonotype524aKO</t>
  </si>
  <si>
    <t>TRB:CGARGHSYNSPLYF;TRA:CAVSIPGNYKYVF</t>
  </si>
  <si>
    <t>clone_1455_aK0</t>
  </si>
  <si>
    <t>clonotype525aKO</t>
  </si>
  <si>
    <t>TRB:CACRDWGVAETLYF;TRA:CAVTPTGNTGKLIF</t>
  </si>
  <si>
    <t>clone_1456_aK0</t>
  </si>
  <si>
    <t>clonotype527aKO</t>
  </si>
  <si>
    <t>TRB:CAWSLQGVSYEQYF;TRA:CALSPNSAGNKLTF</t>
  </si>
  <si>
    <t>clone_1457_aK0</t>
  </si>
  <si>
    <t>clonotype528aKO</t>
  </si>
  <si>
    <t>TRB:CAWMGQVSNERLFF;TRA:CAASRVGDNSKLIW</t>
  </si>
  <si>
    <t>clone_1458_aK0</t>
  </si>
  <si>
    <t>clonotype529aKO</t>
  </si>
  <si>
    <t>TRB:CASSLDAEQFF;TRA:CAMRDQGGGYKVVF</t>
  </si>
  <si>
    <t>clone_1459_aK0</t>
  </si>
  <si>
    <t>clonotype530aKO</t>
  </si>
  <si>
    <t>TRB:CASSDMGPSDYTF;TRA:CAVSASSGSWQLIF</t>
  </si>
  <si>
    <t>clone_1460_aK0</t>
  </si>
  <si>
    <t>clonotype531aKO</t>
  </si>
  <si>
    <t>TRB:CASSDRRGREQYF;TRA:CAVYNAGAKLTF</t>
  </si>
  <si>
    <t>clone_1461_aK0</t>
  </si>
  <si>
    <t>clonotype532aKO</t>
  </si>
  <si>
    <t>TRB:CASSDLGGNEQYF;TRA:CAALPGTGSNRLTF</t>
  </si>
  <si>
    <t>clone_1462_aK0</t>
  </si>
  <si>
    <t>clonotype535aKO</t>
  </si>
  <si>
    <t>TRB:CASSDRDKNSDYTF;TRA:CAPDMGYKLTF</t>
  </si>
  <si>
    <t>clone_1463_aK0</t>
  </si>
  <si>
    <t>clonotype536aKO</t>
  </si>
  <si>
    <t>TRB:CASSDLDNNERLFF;TRA:CALITGNTGKLIF</t>
  </si>
  <si>
    <t>clone_1464_aK0</t>
  </si>
  <si>
    <t>clonotype537aKO</t>
  </si>
  <si>
    <t>TRB:CASSPYNSPLYF;TRA:CAVSASSNNRIFF</t>
  </si>
  <si>
    <t>clone_1465_aK0</t>
  </si>
  <si>
    <t>clonotype538aKO</t>
  </si>
  <si>
    <t>TRB:CASSSYQDTQYF;TRA:CAVSAQTNTGKLTF</t>
  </si>
  <si>
    <t>clone_1466_aK0</t>
  </si>
  <si>
    <t>clonotype539aKO</t>
  </si>
  <si>
    <t>TRB:CASSLQANSDYTF;TRB:CASSSSQNTLYF;TRA:CAVSANQGGRALIF</t>
  </si>
  <si>
    <t>clone_1467_aK0</t>
  </si>
  <si>
    <t>clonotype540aKO</t>
  </si>
  <si>
    <t>TRB:CASGSTGGSYEQYF;TRB:CAWSPGTGGYEQYF;TRA:CAARDYSNNRLTL;TRA:CAASGGNMGYKLTF</t>
  </si>
  <si>
    <t>clone_1468_aK0</t>
  </si>
  <si>
    <t>clonotype541aKO</t>
  </si>
  <si>
    <t>TRB:CAWSPGLGGLEQYF;TRA:CALGFASALTF</t>
  </si>
  <si>
    <t>clone_1469_aK0</t>
  </si>
  <si>
    <t>clonotype542aKO</t>
  </si>
  <si>
    <t>TRB:CAWSLARANTEVFF;TRA:CATEKITGNTGKLIF</t>
  </si>
  <si>
    <t>clone_1470_aK0</t>
  </si>
  <si>
    <t>clonotype543aKO</t>
  </si>
  <si>
    <t>TRB:CASSVPGQSNSDYTF;TRB:CAWSLGGAPAEQFF;TRA:CAASETTASLGKLQF</t>
  </si>
  <si>
    <t>clone_1471_aK0</t>
  </si>
  <si>
    <t>clonotype544aKO</t>
  </si>
  <si>
    <t>TRB:CAWSLWGGQDTQYF;TRA:CAVSASTNAYKVIF</t>
  </si>
  <si>
    <t>clone_1472_aK0</t>
  </si>
  <si>
    <t>clonotype545aKO</t>
  </si>
  <si>
    <t>TRB:CASSGQRDERLFF;TRA:CALSAHWGGNYKPTF</t>
  </si>
  <si>
    <t>clone_1473_aK0</t>
  </si>
  <si>
    <t>clonotype546aKO</t>
  </si>
  <si>
    <t>TRB:CASSGTGVFEQYF;TRA:CAVSAPGNTGKLIF</t>
  </si>
  <si>
    <t>clone_1474_aK0</t>
  </si>
  <si>
    <t>clonotype547aKO</t>
  </si>
  <si>
    <t>TRB:CASGDTPNSDYTF;TRA:CALGSSNTNKVVF</t>
  </si>
  <si>
    <t>clone_1475_aK0</t>
  </si>
  <si>
    <t>clonotype548aKO</t>
  </si>
  <si>
    <t>TRB:CASGDAQNERLFF;TRA:CAASTTGYQNFYF;TRA:CALSELIQTGFASALTF</t>
  </si>
  <si>
    <t>clone_1476_aK0</t>
  </si>
  <si>
    <t>clonotype549aKO</t>
  </si>
  <si>
    <t>TRB:CASSPLGNYAEQFF;TRA:CATEGTNSAGNKLTF</t>
  </si>
  <si>
    <t>clone_1477_aK0</t>
  </si>
  <si>
    <t>clonotype550aKO</t>
  </si>
  <si>
    <t>TRB:CASSRGNSDYTF;TRA:CAVSMENYNQGKLIF</t>
  </si>
  <si>
    <t>clone_1478_aK0</t>
  </si>
  <si>
    <t>clonotype552aKO</t>
  </si>
  <si>
    <t>TRB:CGARDGGNQNTLYF;TRA:CALSENYAQGLTF</t>
  </si>
  <si>
    <t>clone_1479_aK0</t>
  </si>
  <si>
    <t>clonotype554aKO</t>
  </si>
  <si>
    <t>TRB:CASSIGQGAKVFF;TRB:CASSRDPTEVFF;TRA:CALSDDTNAYKVIF</t>
  </si>
  <si>
    <t>clone_1480_aK0</t>
  </si>
  <si>
    <t>clonotype555aKO</t>
  </si>
  <si>
    <t>TRB:CASSLDNQAPLF;TRA:CAASTGGLSGKLTF</t>
  </si>
  <si>
    <t>clone_1481_aK0</t>
  </si>
  <si>
    <t>clonotype556aKO</t>
  </si>
  <si>
    <t>TRB:CASRGGTTGQLYF;TRA:CAASVGSAGNKLTF</t>
  </si>
  <si>
    <t>clone_1482_aK0</t>
  </si>
  <si>
    <t>clonotype557aKO</t>
  </si>
  <si>
    <t>TRB:CAWTGQGGAETLYF;TRA:CALSARYSNNRLTL</t>
  </si>
  <si>
    <t>clone_1483_aK0</t>
  </si>
  <si>
    <t>clonotype558aKO</t>
  </si>
  <si>
    <t>TRB:CAWRTGGMDAEQFF;TRB:CSSTPGHANTEVFF;TRA:CALRGGSNAKLTF</t>
  </si>
  <si>
    <t>clone_1484_aK0</t>
  </si>
  <si>
    <t>clonotype560aKO</t>
  </si>
  <si>
    <t>TRB:CASSLENTLYF;TRA:CALGDGNYQLIW</t>
  </si>
  <si>
    <t>clone_1485_aK0</t>
  </si>
  <si>
    <t>clonotype561aKO</t>
  </si>
  <si>
    <t>TRB:CASSDWGGGTQYF;TRA:CALGIGDYANKMIF</t>
  </si>
  <si>
    <t>clone_1486_aK0</t>
  </si>
  <si>
    <t>clonotype562aKO</t>
  </si>
  <si>
    <t>TRB:CASSGQGDSDYTF;TRA:CASTHTNAYKVIF</t>
  </si>
  <si>
    <t>clone_1487_aK0</t>
  </si>
  <si>
    <t>clonotype563aKO</t>
  </si>
  <si>
    <t>TRB:CGARDWGNYAEQFF;TRA:CALKSNTGYQNFYF</t>
  </si>
  <si>
    <t>clone_1488_aK0</t>
  </si>
  <si>
    <t>clonotype564aKO</t>
  </si>
  <si>
    <t>TRB:CGARGQNNYAEQFF;TRA:CALKDTNAYKVIF</t>
  </si>
  <si>
    <t>clone_1489_aK0</t>
  </si>
  <si>
    <t>clonotype565aKO</t>
  </si>
  <si>
    <t>TRB:CASSQDWGDEQYF;TRA:CALGDHSNNRIFF</t>
  </si>
  <si>
    <t>clone_1490_aK0</t>
  </si>
  <si>
    <t>clonotype566aKO</t>
  </si>
  <si>
    <t>TRB:CASSRDQGEQYF;TRA:CALSDRYNQGKLIF</t>
  </si>
  <si>
    <t>clone_1491_aK0</t>
  </si>
  <si>
    <t>clonotype567aKO</t>
  </si>
  <si>
    <t>TRB:CASTPGSGNTLYF;TRA:CVVGDRGSALGRLHF</t>
  </si>
  <si>
    <t>clone_1492_aK0</t>
  </si>
  <si>
    <t>clonotype568aKO</t>
  </si>
  <si>
    <t>TRB:CASSGGANTEVFF;TRA:CALGNYNQGKLIF</t>
  </si>
  <si>
    <t>clone_1493_aK0</t>
  </si>
  <si>
    <t>clonotype570aKO</t>
  </si>
  <si>
    <t>TRB:CAWNRQGANSDYTF;TRA:CALGDQGGNYKPTF</t>
  </si>
  <si>
    <t>clone_1494_aK0</t>
  </si>
  <si>
    <t>clonotype571aKO</t>
  </si>
  <si>
    <t>TRB:CAWSLGTGSYEQYF;TRA:CALRMATGGNNKLTF</t>
  </si>
  <si>
    <t>clone_1495_aK0</t>
  </si>
  <si>
    <t>clonotype572aKO</t>
  </si>
  <si>
    <t>TRB:CASSRGDTQYF;TRA:CALSDWGSALGRLHF</t>
  </si>
  <si>
    <t>clone_1496_aK0</t>
  </si>
  <si>
    <t>clonotype573aKO</t>
  </si>
  <si>
    <t>TRB:CASSLGGNQDTQYF;TRA:CALGDQTNTGKLTF</t>
  </si>
  <si>
    <t>clone_1497_aK0</t>
  </si>
  <si>
    <t>clonotype574aKO</t>
  </si>
  <si>
    <t>TRB:CASSQGQGLGGGYNYAEQFF;TRB:CASSQVGGDTQYF;TRA:CALGETTASLGKLQF</t>
  </si>
  <si>
    <t>clone_1498_aK0</t>
  </si>
  <si>
    <t>clonotype575aKO</t>
  </si>
  <si>
    <t>TRB:CASSRDWGYEQYF;TRA:CAAGEDANKMIF</t>
  </si>
  <si>
    <t>clone_1499_aK0</t>
  </si>
  <si>
    <t>clonotype576aKO</t>
  </si>
  <si>
    <t>TRB:CASSLGREQYF;TRA:CALSAVYGSSGNKLIF</t>
  </si>
  <si>
    <t>clone_1500_aK0</t>
  </si>
  <si>
    <t>clonotype578aKO</t>
  </si>
  <si>
    <t>TRB:CAWSPGTGPYEQYF;TRA:CAASSNNRIFF</t>
  </si>
  <si>
    <t>clone_1501_aK0</t>
  </si>
  <si>
    <t>clonotype579aKO</t>
  </si>
  <si>
    <t>TRB:CAWSLGGSNERLFF;TRA:CAASEGNYQLIW</t>
  </si>
  <si>
    <t>clone_1502_aK0</t>
  </si>
  <si>
    <t>clonotype580aKO</t>
  </si>
  <si>
    <t>TRB:CAWGTGGAQNTLYF;TRA:CAMRDVNVGDNSKLIW</t>
  </si>
  <si>
    <t>clone_1503_aK0</t>
  </si>
  <si>
    <t>clonotype581aKO</t>
  </si>
  <si>
    <t>TRB:CASSGGTEQFF;TRA:CAMREPTSGGNYKPTF</t>
  </si>
  <si>
    <t>clone_1504_aK0</t>
  </si>
  <si>
    <t>clonotype582aKO</t>
  </si>
  <si>
    <t>TRB:CASKDRQFYEQYF;TRA:CALGDRGGSALGRLHF</t>
  </si>
  <si>
    <t>clone_1505_aK0</t>
  </si>
  <si>
    <t>clonotype583aKO</t>
  </si>
  <si>
    <t>TRB:CASSPTGNTLYF;TRA:CAAGSGGNNKLTF</t>
  </si>
  <si>
    <t>clone_1506_aK0</t>
  </si>
  <si>
    <t>clonotype585aKO</t>
  </si>
  <si>
    <t>TRB:CAWSRTVSNERLFF;TRA:CAAGGVNTGNYKYVF</t>
  </si>
  <si>
    <t>clone_1507_aK0</t>
  </si>
  <si>
    <t>clonotype586aKO</t>
  </si>
  <si>
    <t>TRB:CASSQEFGEQYF;TRA:CAASRGNYAQGLTF</t>
  </si>
  <si>
    <t>clone_1508_aK0</t>
  </si>
  <si>
    <t>clonotype587aKO</t>
  </si>
  <si>
    <t>TRB:CAWSPRDWGDEQYF;TRA:CAASDSTGYQNFYF</t>
  </si>
  <si>
    <t>clone_1509_aK0</t>
  </si>
  <si>
    <t>clonotype588aKO</t>
  </si>
  <si>
    <t>TRB:CASSLLNTLYF;TRA:CAASASSALGRLHF</t>
  </si>
  <si>
    <t>clone_1510_aK0</t>
  </si>
  <si>
    <t>clonotype589aKO</t>
  </si>
  <si>
    <t>TRB:CAWSPGLGVYEQYF;TRA:CAASRGSSNTNKVVF</t>
  </si>
  <si>
    <t>clone_1511_aK0</t>
  </si>
  <si>
    <t>clonotype590aKO</t>
  </si>
  <si>
    <t>TRB:CAWSRDRSGNTLYF;TRA:CALSPITGNTGKLIF</t>
  </si>
  <si>
    <t>clone_1512_aK0</t>
  </si>
  <si>
    <t>clonotype591aKO</t>
  </si>
  <si>
    <t>TRA:CAARDTNAYKVIF</t>
  </si>
  <si>
    <t>clone_1513_aK0</t>
  </si>
  <si>
    <t>clonotype592aKO</t>
  </si>
  <si>
    <t>TRA:CAVSLNNNNAPRF</t>
  </si>
  <si>
    <t>clone_1514_aK0</t>
  </si>
  <si>
    <t>clonotype593aKO</t>
  </si>
  <si>
    <t>TRA:CAVSMTNNNAPRF</t>
  </si>
  <si>
    <t>clone_1515_aK0</t>
  </si>
  <si>
    <t>clonotype594aKO</t>
  </si>
  <si>
    <t>TRA:CAVSLTGGYKVVF</t>
  </si>
  <si>
    <t>clone_1516_aK0</t>
  </si>
  <si>
    <t>clonotype596aKO</t>
  </si>
  <si>
    <t>TRA:CALSDPSNNRIFF</t>
  </si>
  <si>
    <t>clone_1517_aK0</t>
  </si>
  <si>
    <t>clonotype598aKO</t>
  </si>
  <si>
    <t>TRB:CASSPGSAETLYF</t>
  </si>
  <si>
    <t>clone_1518_aK0</t>
  </si>
  <si>
    <t>clonotype599aKO</t>
  </si>
  <si>
    <t>TRB:CASSLRRYAEQFF</t>
  </si>
  <si>
    <t>clone_1519_aK0</t>
  </si>
  <si>
    <t>clonotype600aKO</t>
  </si>
  <si>
    <t>TRB:CASSLRGNSDYTF</t>
  </si>
  <si>
    <t>clone_1520_aK0</t>
  </si>
  <si>
    <t>clonotype601aKO</t>
  </si>
  <si>
    <t>TRB:CASRPGGANTEVFF</t>
  </si>
  <si>
    <t>clone_1521_aK0</t>
  </si>
  <si>
    <t>clonotype602aKO</t>
  </si>
  <si>
    <t>clone_1522_aK0</t>
  </si>
  <si>
    <t>clonotype603aKO</t>
  </si>
  <si>
    <t>clone_1523_aK0</t>
  </si>
  <si>
    <t>clonotype604aKO</t>
  </si>
  <si>
    <t>TRB:CASSQEGNQDTQYF</t>
  </si>
  <si>
    <t>clone_1524_aK0</t>
  </si>
  <si>
    <t>clonotype605aKO</t>
  </si>
  <si>
    <t>TRB:CASSQDRVYAEQFF</t>
  </si>
  <si>
    <t>clone_1525_aK0</t>
  </si>
  <si>
    <t>clonotype606aKO</t>
  </si>
  <si>
    <t>TRB:CASSQENGGYEQYF</t>
  </si>
  <si>
    <t>clone_1526_aK0</t>
  </si>
  <si>
    <t>clonotype607aKO</t>
  </si>
  <si>
    <t>clone_1527_aK0</t>
  </si>
  <si>
    <t>clonotype608aKO</t>
  </si>
  <si>
    <t>TRB:CASSQEGGGNTLYF</t>
  </si>
  <si>
    <t>clone_1528_aK0</t>
  </si>
  <si>
    <t>clonotype609aKO</t>
  </si>
  <si>
    <t>TRB:CASSQDGKNTEVFF</t>
  </si>
  <si>
    <t>clone_1529_aK0</t>
  </si>
  <si>
    <t>clonotype610aKO</t>
  </si>
  <si>
    <t>TRB:CASSQARVNTEVFF</t>
  </si>
  <si>
    <t>clone_1530_aK0</t>
  </si>
  <si>
    <t>clonotype611aKO</t>
  </si>
  <si>
    <t>TRB:CASSQGGYNSPLYF</t>
  </si>
  <si>
    <t>clone_1531_aK0</t>
  </si>
  <si>
    <t>clonotype612aKO</t>
  </si>
  <si>
    <t>TRB:CASSQGGSGNTLYF</t>
  </si>
  <si>
    <t>clone_1532_aK0</t>
  </si>
  <si>
    <t>clonotype613aKO</t>
  </si>
  <si>
    <t>TRB:CASSPDRGGNTLYF</t>
  </si>
  <si>
    <t>clone_1533_aK0</t>
  </si>
  <si>
    <t>clonotype614aKO</t>
  </si>
  <si>
    <t>TRB:CASSPHNNQDTQYF</t>
  </si>
  <si>
    <t>clone_1534_aK0</t>
  </si>
  <si>
    <t>clonotype615aKO</t>
  </si>
  <si>
    <t>TRB:CASSPRQAGNTLYF</t>
  </si>
  <si>
    <t>clone_1535_aK0</t>
  </si>
  <si>
    <t>clonotype616aKO</t>
  </si>
  <si>
    <t>TRB:CASSRWGSAETLYF</t>
  </si>
  <si>
    <t>clone_1536_aK0</t>
  </si>
  <si>
    <t>clonotype617aKO</t>
  </si>
  <si>
    <t>TRB:CASSSRLGTYEQYF</t>
  </si>
  <si>
    <t>clone_1537_aK0</t>
  </si>
  <si>
    <t>clonotype618aKO</t>
  </si>
  <si>
    <t>TRA:CAVSSSNTNKVVF</t>
  </si>
  <si>
    <t>clone_1538_aK0</t>
  </si>
  <si>
    <t>clonotype619aKO</t>
  </si>
  <si>
    <t>TRA:CAVASSGSWQLIF</t>
  </si>
  <si>
    <t>clone_1539_aK0</t>
  </si>
  <si>
    <t>clonotype620aKO</t>
  </si>
  <si>
    <t>TRB:CAWRPPPGTENTLYF</t>
  </si>
  <si>
    <t>clone_1540_aK0</t>
  </si>
  <si>
    <t>clonotype621aKO</t>
  </si>
  <si>
    <t>TRB:CAWSPLGQGVERLFF</t>
  </si>
  <si>
    <t>clone_1541_aK0</t>
  </si>
  <si>
    <t>clonotype622aKO</t>
  </si>
  <si>
    <t>TRB:CAWSPGLGVSYEQYF</t>
  </si>
  <si>
    <t>clone_1542_aK0</t>
  </si>
  <si>
    <t>clonotype623aKO</t>
  </si>
  <si>
    <t>TRB:CAWSRLQVSNERLFF</t>
  </si>
  <si>
    <t>clone_1543_aK0</t>
  </si>
  <si>
    <t>clonotype624aKO</t>
  </si>
  <si>
    <t>clone_1544_aK0</t>
  </si>
  <si>
    <t>clonotype625aKO</t>
  </si>
  <si>
    <t>clone_1545_aK0</t>
  </si>
  <si>
    <t>clonotype626aKO</t>
  </si>
  <si>
    <t>TRB:CAWSLGGGHAETLYF</t>
  </si>
  <si>
    <t>clone_1546_aK0</t>
  </si>
  <si>
    <t>clonotype627aKO</t>
  </si>
  <si>
    <t>TRB:CAWSLGWGGAETLYF</t>
  </si>
  <si>
    <t>clone_1547_aK0</t>
  </si>
  <si>
    <t>clonotype628aKO</t>
  </si>
  <si>
    <t>TRB:CAWSLAGRVYAEQFF</t>
  </si>
  <si>
    <t>clone_1548_aK0</t>
  </si>
  <si>
    <t>clonotype629aKO</t>
  </si>
  <si>
    <t>TRB:CASSYGTETLYF</t>
  </si>
  <si>
    <t>clone_1549_aK0</t>
  </si>
  <si>
    <t>clonotype630aKO</t>
  </si>
  <si>
    <t>TRB:CASSYTDAEQFF</t>
  </si>
  <si>
    <t>clone_1550_aK0</t>
  </si>
  <si>
    <t>clonotype631aKO</t>
  </si>
  <si>
    <t>TRB:CASSSDGNTLYF</t>
  </si>
  <si>
    <t>clone_1551_aK0</t>
  </si>
  <si>
    <t>clonotype632aKO</t>
  </si>
  <si>
    <t>TRB:CASSLRRYEQYF</t>
  </si>
  <si>
    <t>clone_1552_aK0</t>
  </si>
  <si>
    <t>clonotype633aKO</t>
  </si>
  <si>
    <t>TRB:CASSLEKNTLYF</t>
  </si>
  <si>
    <t>clone_1553_aK0</t>
  </si>
  <si>
    <t>clonotype634aKO</t>
  </si>
  <si>
    <t>TRB:CASSLDDQAPLF</t>
  </si>
  <si>
    <t>clone_1554_aK0</t>
  </si>
  <si>
    <t>clonotype635aKO</t>
  </si>
  <si>
    <t>TRB:CASSLGKDTQYF</t>
  </si>
  <si>
    <t>clone_1555_aK0</t>
  </si>
  <si>
    <t>clonotype636aKO</t>
  </si>
  <si>
    <t>TRB:CASSLGGNTLYF</t>
  </si>
  <si>
    <t>clone_1556_aK0</t>
  </si>
  <si>
    <t>clonotype637aKO</t>
  </si>
  <si>
    <t>TRB:CASSLEQDTQYF</t>
  </si>
  <si>
    <t>clone_1557_aK0</t>
  </si>
  <si>
    <t>clonotype638aKO</t>
  </si>
  <si>
    <t>TRB:CASRTVSYEQYF</t>
  </si>
  <si>
    <t>clone_1558_aK0</t>
  </si>
  <si>
    <t>clonotype639aKO</t>
  </si>
  <si>
    <t>TRB:CASRTGTGGRVFF</t>
  </si>
  <si>
    <t>clone_1559_aK0</t>
  </si>
  <si>
    <t>clonotype640aKO</t>
  </si>
  <si>
    <t>clone_1560_aK0</t>
  </si>
  <si>
    <t>clonotype641aKO</t>
  </si>
  <si>
    <t>TRB:CASSQGGREQYF</t>
  </si>
  <si>
    <t>clone_1561_aK0</t>
  </si>
  <si>
    <t>clonotype642aKO</t>
  </si>
  <si>
    <t>TRB:CASSLKNTEVFF</t>
  </si>
  <si>
    <t>clone_1562_aK0</t>
  </si>
  <si>
    <t>clonotype643aKO</t>
  </si>
  <si>
    <t>TRB:CASSLSAETLYF</t>
  </si>
  <si>
    <t>clone_1563_aK0</t>
  </si>
  <si>
    <t>clonotype644aKO</t>
  </si>
  <si>
    <t>TRB:CASSLPGSDYTF</t>
  </si>
  <si>
    <t>clone_1564_aK0</t>
  </si>
  <si>
    <t>clonotype645aKO</t>
  </si>
  <si>
    <t>TRB:CASSLSQYEQYF</t>
  </si>
  <si>
    <t>clone_1565_aK0</t>
  </si>
  <si>
    <t>clonotype649aKO</t>
  </si>
  <si>
    <t>TRB:CASSLNSYEQYF</t>
  </si>
  <si>
    <t>clone_1566_aK0</t>
  </si>
  <si>
    <t>clonotype650aKO</t>
  </si>
  <si>
    <t>clone_1567_aK0</t>
  </si>
  <si>
    <t>clonotype651aKO</t>
  </si>
  <si>
    <t>TRB:CASRQGRGQNTLYF</t>
  </si>
  <si>
    <t>clone_1568_aK0</t>
  </si>
  <si>
    <t>clonotype652aKO</t>
  </si>
  <si>
    <t>TRB:CASRLGGGQDTQYF</t>
  </si>
  <si>
    <t>clone_1569_aK0</t>
  </si>
  <si>
    <t>clonotype653aKO</t>
  </si>
  <si>
    <t>TRB:CASSRQGSNERLFF</t>
  </si>
  <si>
    <t>clone_1570_aK0</t>
  </si>
  <si>
    <t>clonotype654aKO</t>
  </si>
  <si>
    <t>TRB:CASRDRATNTEVFF</t>
  </si>
  <si>
    <t>clone_1571_aK0</t>
  </si>
  <si>
    <t>clonotype655aKO</t>
  </si>
  <si>
    <t>TRB:CASSPGQNYAEQFF</t>
  </si>
  <si>
    <t>clone_1572_aK0</t>
  </si>
  <si>
    <t>clonotype657aKO</t>
  </si>
  <si>
    <t>clone_1573_aK0</t>
  </si>
  <si>
    <t>clonotype658aKO</t>
  </si>
  <si>
    <t>TRB:CASSERDNNERLFF</t>
  </si>
  <si>
    <t>clone_1574_aK0</t>
  </si>
  <si>
    <t>clonotype659aKO</t>
  </si>
  <si>
    <t>TRB:CASSEMGNYAEQFF</t>
  </si>
  <si>
    <t>clone_1575_aK0</t>
  </si>
  <si>
    <t>clonotype660aKO</t>
  </si>
  <si>
    <t>TRB:CASSDRGRYTEVFF</t>
  </si>
  <si>
    <t>clone_1576_aK0</t>
  </si>
  <si>
    <t>clonotype661aKO</t>
  </si>
  <si>
    <t>TRB:CASSDWGSAETLYF</t>
  </si>
  <si>
    <t>clone_1577_aK0</t>
  </si>
  <si>
    <t>clonotype662aKO</t>
  </si>
  <si>
    <t>TRB:CASSEEGSNERLFF</t>
  </si>
  <si>
    <t>clone_1578_aK0</t>
  </si>
  <si>
    <t>clonotype663aKO</t>
  </si>
  <si>
    <t>TRB:CASSDRGLGNTLYF</t>
  </si>
  <si>
    <t>clone_1579_aK0</t>
  </si>
  <si>
    <t>clonotype664aKO</t>
  </si>
  <si>
    <t>TRB:CASSDGGPNTEVFF</t>
  </si>
  <si>
    <t>clone_1580_aK0</t>
  </si>
  <si>
    <t>clonotype665aKO</t>
  </si>
  <si>
    <t>TRB:CASSGQGYNSPLYF</t>
  </si>
  <si>
    <t>clone_1581_aK0</t>
  </si>
  <si>
    <t>clonotype666aKO</t>
  </si>
  <si>
    <t>TRB:CASSGTGGKDTQYF</t>
  </si>
  <si>
    <t>clone_1582_aK0</t>
  </si>
  <si>
    <t>clonotype667aKO</t>
  </si>
  <si>
    <t>TRB:CASSVRDSGNTLYF</t>
  </si>
  <si>
    <t>clone_1583_aK0</t>
  </si>
  <si>
    <t>clonotype668aKO</t>
  </si>
  <si>
    <t>TRB:CASSSGGYQDTQYF</t>
  </si>
  <si>
    <t>clone_1584_aK0</t>
  </si>
  <si>
    <t>clonotype669aKO</t>
  </si>
  <si>
    <t>TRB:CASGGLGGIYEQYF</t>
  </si>
  <si>
    <t>clone_1585_aK0</t>
  </si>
  <si>
    <t>clonotype670aKO</t>
  </si>
  <si>
    <t>TRB:CASGDNWVQNTLYF</t>
  </si>
  <si>
    <t>clone_1586_aK0</t>
  </si>
  <si>
    <t>clonotype671aKO</t>
  </si>
  <si>
    <t>TRB:CASGDDRGRDTQYF</t>
  </si>
  <si>
    <t>clone_1587_aK0</t>
  </si>
  <si>
    <t>clonotype672aKO</t>
  </si>
  <si>
    <t>TRB:CASGEDNSNERLFF</t>
  </si>
  <si>
    <t>clone_1588_aK0</t>
  </si>
  <si>
    <t>clonotype673aKO</t>
  </si>
  <si>
    <t>TRB:CASGDRLGGETLYF</t>
  </si>
  <si>
    <t>clone_1589_aK0</t>
  </si>
  <si>
    <t>clonotype674aKO</t>
  </si>
  <si>
    <t>TRB:CASGDGGTGNTLYF</t>
  </si>
  <si>
    <t>clone_1590_aK0</t>
  </si>
  <si>
    <t>clonotype675aKO</t>
  </si>
  <si>
    <t>TRB:CASGDGLLWAEQFF</t>
  </si>
  <si>
    <t>clone_1591_aK0</t>
  </si>
  <si>
    <t>clonotype676aKO</t>
  </si>
  <si>
    <t>TRB:CASGGLGSAETLYF</t>
  </si>
  <si>
    <t>clone_1592_aK0</t>
  </si>
  <si>
    <t>clonotype677aKO</t>
  </si>
  <si>
    <t>TRB:CASRRLGGNYAEQFF</t>
  </si>
  <si>
    <t>clone_1593_aK0</t>
  </si>
  <si>
    <t>clonotype678aKO</t>
  </si>
  <si>
    <t>TRB:CASSDRPNSGNTLYF</t>
  </si>
  <si>
    <t>clone_1594_aK0</t>
  </si>
  <si>
    <t>clonotype679aKO</t>
  </si>
  <si>
    <t>TRB:CASSGGGAPGNTLYF</t>
  </si>
  <si>
    <t>clone_1595_aK0</t>
  </si>
  <si>
    <t>clonotype680aKO</t>
  </si>
  <si>
    <t>TRB:CASSPGTISNERLFF</t>
  </si>
  <si>
    <t>clone_1596_aK0</t>
  </si>
  <si>
    <t>clonotype681aKO</t>
  </si>
  <si>
    <t>TRB:CASSELGSSSYEQYF</t>
  </si>
  <si>
    <t>clone_1597_aK0</t>
  </si>
  <si>
    <t>clonotype683aKO</t>
  </si>
  <si>
    <t>TRB:CASSERGQSSYEQYF</t>
  </si>
  <si>
    <t>clone_1598_aK0</t>
  </si>
  <si>
    <t>clonotype684aKO</t>
  </si>
  <si>
    <t>TRB:CASSDPGQGGQAPLF</t>
  </si>
  <si>
    <t>clone_1599_aK0</t>
  </si>
  <si>
    <t>clonotype685aKO</t>
  </si>
  <si>
    <t>TRB:CASSDAAENTGQLYF</t>
  </si>
  <si>
    <t>clone_1600_aK0</t>
  </si>
  <si>
    <t>clonotype686aKO</t>
  </si>
  <si>
    <t>TRB:CASSDGTEDTGQLYF</t>
  </si>
  <si>
    <t>clone_1601_aK0</t>
  </si>
  <si>
    <t>clonotype687aKO</t>
  </si>
  <si>
    <t>TRB:CASSDGTGCQDTQYF</t>
  </si>
  <si>
    <t>clone_1602_aK0</t>
  </si>
  <si>
    <t>clonotype688aKO</t>
  </si>
  <si>
    <t>TRB:CASSDGGRDAETLYF</t>
  </si>
  <si>
    <t>clone_1603_aK0</t>
  </si>
  <si>
    <t>clonotype689aKO</t>
  </si>
  <si>
    <t>TRB:CASSDVGGVGAEQFF</t>
  </si>
  <si>
    <t>clone_1604_aK0</t>
  </si>
  <si>
    <t>clonotype690aKO</t>
  </si>
  <si>
    <t>TRB:CASSDVGASSYEQYF</t>
  </si>
  <si>
    <t>clone_1605_aK0</t>
  </si>
  <si>
    <t>clonotype691aKO</t>
  </si>
  <si>
    <t>TRB:CASSAGTGNNQAPLF</t>
  </si>
  <si>
    <t>clone_1606_aK0</t>
  </si>
  <si>
    <t>clonotype692aKO</t>
  </si>
  <si>
    <t>TRB:CASSQQTNSDYTF</t>
  </si>
  <si>
    <t>clone_1607_aK0</t>
  </si>
  <si>
    <t>clonotype694aKO</t>
  </si>
  <si>
    <t>TRB:CASSYRGNSPLYF</t>
  </si>
  <si>
    <t>clone_1608_aK0</t>
  </si>
  <si>
    <t>clonotype695aKO</t>
  </si>
  <si>
    <t>TRB:CASSYGGGNTLYF</t>
  </si>
  <si>
    <t>clone_1609_aK0</t>
  </si>
  <si>
    <t>clonotype697aKO</t>
  </si>
  <si>
    <t>TRB:CASSYWGAETLYF</t>
  </si>
  <si>
    <t>clone_1610_aK0</t>
  </si>
  <si>
    <t>clonotype698aKO</t>
  </si>
  <si>
    <t>TRB:CASSWDCSYEQYF</t>
  </si>
  <si>
    <t>clone_1611_aK0</t>
  </si>
  <si>
    <t>clonotype699aKO</t>
  </si>
  <si>
    <t>clone_1612_aK0</t>
  </si>
  <si>
    <t>clonotype700aKO</t>
  </si>
  <si>
    <t>TRB:CASSLTGGYEQYF</t>
  </si>
  <si>
    <t>clone_1613_aK0</t>
  </si>
  <si>
    <t>clonotype701aKO</t>
  </si>
  <si>
    <t>TRB:CASSLTGGREQYF</t>
  </si>
  <si>
    <t>clone_1614_aK0</t>
  </si>
  <si>
    <t>clonotype702aKO</t>
  </si>
  <si>
    <t>TRB:CASSFDWGYEQYF</t>
  </si>
  <si>
    <t>clone_1615_aK0</t>
  </si>
  <si>
    <t>clonotype703aKO</t>
  </si>
  <si>
    <t>TRB:CASRDRRGNTLYF</t>
  </si>
  <si>
    <t>clone_1616_aK0</t>
  </si>
  <si>
    <t>clonotype704aKO</t>
  </si>
  <si>
    <t>TRB:CSSSQSGTEVFF</t>
  </si>
  <si>
    <t>clone_1617_aK0</t>
  </si>
  <si>
    <t>clonotype705aKO</t>
  </si>
  <si>
    <t>TRB:CTCSARGEQYF</t>
  </si>
  <si>
    <t>clone_1618_aK0</t>
  </si>
  <si>
    <t>clonotype706aKO</t>
  </si>
  <si>
    <t>TRB:CTCSVGDTQYF</t>
  </si>
  <si>
    <t>clone_1619_aK0</t>
  </si>
  <si>
    <t>clonotype707aKO</t>
  </si>
  <si>
    <t>TRB:CASSQENNQDTQYF;TRA:CAASNYGNEKITF;TRA:CILRGGNNKLTF</t>
  </si>
  <si>
    <t>clone_1620_aK0</t>
  </si>
  <si>
    <t>clonotype708aKO</t>
  </si>
  <si>
    <t>TRB:CASSQETTNSDYTF;TRA:CAQSGTYQRF</t>
  </si>
  <si>
    <t>clone_1621_aK0</t>
  </si>
  <si>
    <t>clonotype709aKO</t>
  </si>
  <si>
    <t>TRB:CASSDSGLGYEQYF;TRA:CARDGNEKITF</t>
  </si>
  <si>
    <t>clone_1622_aK0</t>
  </si>
  <si>
    <t>clonotype710aKO</t>
  </si>
  <si>
    <t>TRB:CGARGQGGSAETLYF;TRA:CILSSNTNKVVF</t>
  </si>
  <si>
    <t>clone_1623_aK0</t>
  </si>
  <si>
    <t>clonotype711aKO</t>
  </si>
  <si>
    <t>TRB:CASSLLGGEQYF;TRA:CATSNNNNAPRF;TRA:CAYQGGRALIF</t>
  </si>
  <si>
    <t>clone_1624_aK0</t>
  </si>
  <si>
    <t>clonotype712aKO</t>
  </si>
  <si>
    <t>TRB:CASSQGGGAAEQFF;TRA:CAAGSNTNKVVF;TRA:CAMREANYGNEKITF</t>
  </si>
  <si>
    <t>clone_1625_aK0</t>
  </si>
  <si>
    <t>clonotype713aKO</t>
  </si>
  <si>
    <t>TRB:CASSYWGGANEQYF;TRB:CAWSPDWGNYAEQFF;TRA:CAERGTQVVGQLTF;TRA:CAMGNSGTYQRF</t>
  </si>
  <si>
    <t>clone_1626_aK0</t>
  </si>
  <si>
    <t>clonotype714aKO</t>
  </si>
  <si>
    <t>TRB:CASSSSAETLYF;TRA:CAIGSGYNKLTF</t>
  </si>
  <si>
    <t>clone_1627_aK0</t>
  </si>
  <si>
    <t>clonotype715aKO</t>
  </si>
  <si>
    <t>TRB:CASRNGGNYAEQFF;TRA:CALDTGYQNFYF</t>
  </si>
  <si>
    <t>clone_1628_aK0</t>
  </si>
  <si>
    <t>clonotype716aKO</t>
  </si>
  <si>
    <t>TRB:CASSDRAGGVNTQYF;TRA:CAAAYGNEKITF</t>
  </si>
  <si>
    <t>clone_1629_aK0</t>
  </si>
  <si>
    <t>clonotype717aKO</t>
  </si>
  <si>
    <t>TRB:CASSPRQSYEQYF;TRA:CAIDTNTGKLTF</t>
  </si>
  <si>
    <t>clone_1630_aK0</t>
  </si>
  <si>
    <t>clonotype718aKO</t>
  </si>
  <si>
    <t>TRB:CASSSQKNTEVFF;TRA:CARGAYKVIF</t>
  </si>
  <si>
    <t>clone_1631_aK0</t>
  </si>
  <si>
    <t>clonotype719aKO</t>
  </si>
  <si>
    <t>TRB:CASVGGPGTGQLYF;TRA:CAAASSGSWQLIF</t>
  </si>
  <si>
    <t>clone_1632_aK0</t>
  </si>
  <si>
    <t>clonotype720aKO</t>
  </si>
  <si>
    <t>TRB:CAWSPGQGIAETLYF;TRA:CAAEYSGSWQLIF</t>
  </si>
  <si>
    <t>clone_1633_aK0</t>
  </si>
  <si>
    <t>clonotype721aKO</t>
  </si>
  <si>
    <t>TRB:CASSFTGREQYF;TRA:CAFLNNAGAKLTF</t>
  </si>
  <si>
    <t>clone_1634_aK0</t>
  </si>
  <si>
    <t>clonotype722aKO</t>
  </si>
  <si>
    <t>TRB:CASSGQGGSAETLYF;TRA:CALRDMGYKLTF;TRA:CAVSGGYKVVF</t>
  </si>
  <si>
    <t>clone_1635_aK0</t>
  </si>
  <si>
    <t>clonotype724aKO</t>
  </si>
  <si>
    <t>TRB:CASSQASSGNTLYF;TRB:CASSQTSSQNTLYF;TRA:CAAEGSSGSWQLIF</t>
  </si>
  <si>
    <t>clone_1636_aK0</t>
  </si>
  <si>
    <t>clonotype725aKO</t>
  </si>
  <si>
    <t>TRB:CASSQGGYTGQLYF;TRA:CAMNYGSSGNKLIF</t>
  </si>
  <si>
    <t>clone_1637_aK0</t>
  </si>
  <si>
    <t>clonotype726aKO</t>
  </si>
  <si>
    <t>TRB:CAWSLAQGANTEVFF;TRA:CAANNAGAKLTF</t>
  </si>
  <si>
    <t>clone_1638_aK0</t>
  </si>
  <si>
    <t>clonotype727aKO</t>
  </si>
  <si>
    <t>TRB:CASSLGGDTQYF;TRA:CAVSNYANKMIF</t>
  </si>
  <si>
    <t>clone_1639_aK0</t>
  </si>
  <si>
    <t>clonotype728aKO</t>
  </si>
  <si>
    <t>TRB:CASRTGSSDYTF;TRA:CATSGGNYKPTF</t>
  </si>
  <si>
    <t>clone_1640_aK0</t>
  </si>
  <si>
    <t>clonotype729aKO</t>
  </si>
  <si>
    <t>TRB:CASTGGRTGNTLYF;TRA:CALSKGGSALGRLHF;TRA:CAPGTGGYKVVF</t>
  </si>
  <si>
    <t>clone_1641_aK0</t>
  </si>
  <si>
    <t>clonotype730aKO</t>
  </si>
  <si>
    <t>TRB:CASSPDNSGNTLYF;TRA:CAMERVYGNEKITF</t>
  </si>
  <si>
    <t>clone_1642_aK0</t>
  </si>
  <si>
    <t>clonotype731aKO</t>
  </si>
  <si>
    <t>TRB:CASSEQDRDTEVFF;TRA:CAVSSNTNKVVF</t>
  </si>
  <si>
    <t>clone_1643_aK0</t>
  </si>
  <si>
    <t>clonotype732aKO</t>
  </si>
  <si>
    <t>TRB:CASSEGGGAGTQYF;TRA:CAASSNAYKVIF</t>
  </si>
  <si>
    <t>clone_1644_aK0</t>
  </si>
  <si>
    <t>clonotype733aKO</t>
  </si>
  <si>
    <t>TRB:CASSERDSSYEQYF;TRA:CAAEFMSNYNVLYF</t>
  </si>
  <si>
    <t>clone_1645_aK0</t>
  </si>
  <si>
    <t>clonotype734aKO</t>
  </si>
  <si>
    <t>TRB:CASSDAGASAETLYF;TRA:CATDETGFASALTF</t>
  </si>
  <si>
    <t>clone_1646_aK0</t>
  </si>
  <si>
    <t>clonotype735aKO</t>
  </si>
  <si>
    <t>TRB:CASSGGLGSSYEQYF;TRA:CAARWNYAQGLTF;TRA:CATGTGGYKVVF</t>
  </si>
  <si>
    <t>clone_1647_aK0</t>
  </si>
  <si>
    <t>clonotype736aKO</t>
  </si>
  <si>
    <t>TRB:CASSQELDTEVFF;TRA:CALELNTNTGKLTF</t>
  </si>
  <si>
    <t>clone_1648_aK0</t>
  </si>
  <si>
    <t>clonotype737aKO</t>
  </si>
  <si>
    <t>TRB:CASSQGPNTEVFF;TRA:CALNTGYQNFYF</t>
  </si>
  <si>
    <t>clone_1649_aK0</t>
  </si>
  <si>
    <t>clonotype738aKO</t>
  </si>
  <si>
    <t>TRB:CASSHGNTGQLYF;TRA:CALSDSNTNKVVF</t>
  </si>
  <si>
    <t>clone_1650_aK0</t>
  </si>
  <si>
    <t>clonotype739aKO</t>
  </si>
  <si>
    <t>TRB:CASSQDWGDYEQYF;TRA:CAVRDHNYNQGKLIF</t>
  </si>
  <si>
    <t>clone_1651_aK0</t>
  </si>
  <si>
    <t>clonotype740aKO</t>
  </si>
  <si>
    <t>TRB:CAWSLRTGLSYEQYF;TRA:CAVRDRGSALGRLHF</t>
  </si>
  <si>
    <t>clone_1652_aK0</t>
  </si>
  <si>
    <t>clonotype741aKO</t>
  </si>
  <si>
    <t>TRB:CASSRDRVEQYF;TRA:CAANDSGYNKLTF</t>
  </si>
  <si>
    <t>clone_1653_aK0</t>
  </si>
  <si>
    <t>clonotype742aKO</t>
  </si>
  <si>
    <t>TRB:CASSSDRQAPLF;TRA:CAARGSNYNVLYF</t>
  </si>
  <si>
    <t>clone_1654_aK0</t>
  </si>
  <si>
    <t>clonotype743aKO</t>
  </si>
  <si>
    <t>TRB:CASSLDLQEVFF;TRA:CAVRSGTYQRF</t>
  </si>
  <si>
    <t>clone_1655_aK0</t>
  </si>
  <si>
    <t>clonotype744aKO</t>
  </si>
  <si>
    <t>TRB:CASSQGDTEVFF;TRA:CAASRGGNYKYVF</t>
  </si>
  <si>
    <t>clone_1656_aK0</t>
  </si>
  <si>
    <t>clonotype745aKO</t>
  </si>
  <si>
    <t>TRB:CASSPGPDTGQLYF;TRA:CALSETNTGKLTF</t>
  </si>
  <si>
    <t>clone_1657_aK0</t>
  </si>
  <si>
    <t>clonotype746aKO</t>
  </si>
  <si>
    <t>TRB:CASRDISYNSPLYF;TRA:CAVSGGSNYKLTF</t>
  </si>
  <si>
    <t>clone_1658_aK0</t>
  </si>
  <si>
    <t>clonotype748aKO</t>
  </si>
  <si>
    <t>TRB:CASSLKANSDYTF;TRB:CASSSHSQNTLYF;TRA:CATDAGGNYKPTF</t>
  </si>
  <si>
    <t>clone_1659_aK0</t>
  </si>
  <si>
    <t>clonotype749aKO</t>
  </si>
  <si>
    <t>TRB:CGARDHTASAETLYF;TRA:CVLVDNYAQGLTF</t>
  </si>
  <si>
    <t>clone_1660_aK0</t>
  </si>
  <si>
    <t>clonotype750aKO</t>
  </si>
  <si>
    <t>TRB:CGARVPGRANTEVFF;TRA:CAARNNAGAKLTF</t>
  </si>
  <si>
    <t>clone_1661_aK0</t>
  </si>
  <si>
    <t>clonotype751aKO</t>
  </si>
  <si>
    <t>TRB:CASSQDVGNSDYTF;TRA:CAVSIGNYAQGLTF</t>
  </si>
  <si>
    <t>clone_1662_aK0</t>
  </si>
  <si>
    <t>clonotype754aKO</t>
  </si>
  <si>
    <t>TRB:CASSINQDTQYF;TRB:CAWSLEGQAGNTLYF;TRA:CAVSMRNSNNRIFF</t>
  </si>
  <si>
    <t>clone_1663_aK0</t>
  </si>
  <si>
    <t>clonotype755aKO</t>
  </si>
  <si>
    <t>TRB:CASSPSSYEQYF;TRA:CALISNTNKVVF</t>
  </si>
  <si>
    <t>clone_1664_aK0</t>
  </si>
  <si>
    <t>clonotype756aKO</t>
  </si>
  <si>
    <t>TRB:CASSAWGVEQYF;TRB:CASSPLQGANTGQLYF;TRA:CAVRTTGNTGKLIF</t>
  </si>
  <si>
    <t>clone_1665_aK0</t>
  </si>
  <si>
    <t>clonotype757aKO</t>
  </si>
  <si>
    <t>TRB:CASSSSQNTLYF;TRA:CAVRLSGSFNKLTF</t>
  </si>
  <si>
    <t>clone_1666_aK0</t>
  </si>
  <si>
    <t>clonotype758aKO</t>
  </si>
  <si>
    <t>TRB:CASSRTGSTEVFF;TRA:CALDLIASSSFSKLVF</t>
  </si>
  <si>
    <t>clone_1667_aK0</t>
  </si>
  <si>
    <t>clonotype759aKO</t>
  </si>
  <si>
    <t>TRB:CASSWGGYEQYF;TRA:CAVRSSGSWQLIF</t>
  </si>
  <si>
    <t>clone_1668_aK0</t>
  </si>
  <si>
    <t>clonotype760aKO</t>
  </si>
  <si>
    <t>TRB:CASRDSSYEQYF;TRA:CALSETASLGKLQF</t>
  </si>
  <si>
    <t>clone_1669_aK0</t>
  </si>
  <si>
    <t>clonotype761aKO</t>
  </si>
  <si>
    <t>TRB:CASSLTDSGNTLYF;TRA:CALGNSNNRIFF</t>
  </si>
  <si>
    <t>clone_1670_aK0</t>
  </si>
  <si>
    <t>clonotype762aKO</t>
  </si>
  <si>
    <t>TRB:CASSRQGVNERLFF;TRA:CAVTSTSSGQKLVF</t>
  </si>
  <si>
    <t>clone_1671_aK0</t>
  </si>
  <si>
    <t>clonotype763aKO</t>
  </si>
  <si>
    <t>TRB:CASSEADSGNTLYF;TRA:CAVRTSGGNYKPTF</t>
  </si>
  <si>
    <t>clone_1672_aK0</t>
  </si>
  <si>
    <t>clonotype764aKO</t>
  </si>
  <si>
    <t>TRB:CASSADRGQDTQYF;TRA:CAVSARQGGRALIF</t>
  </si>
  <si>
    <t>clone_1673_aK0</t>
  </si>
  <si>
    <t>clonotype765aKO</t>
  </si>
  <si>
    <t>TRB:CASGGQGFGNTLYF;TRA:CAAPASSGSWQLIF</t>
  </si>
  <si>
    <t>clone_1674_aK0</t>
  </si>
  <si>
    <t>clonotype766aKO</t>
  </si>
  <si>
    <t>TRB:CATGTGGAGNTLYF;TRA:CALGASNTNKVVF</t>
  </si>
  <si>
    <t>clone_1675_aK0</t>
  </si>
  <si>
    <t>clonotype767aKO</t>
  </si>
  <si>
    <t>TRB:CASSDGGRNSYEQYF;TRA:CAVSAITNTGKLTF</t>
  </si>
  <si>
    <t>clone_1676_aK0</t>
  </si>
  <si>
    <t>clonotype768aKO</t>
  </si>
  <si>
    <t>TRB:CASSSGANSDYTF;TRA:CALSMYNVLYF</t>
  </si>
  <si>
    <t>clone_1677_aK0</t>
  </si>
  <si>
    <t>clonotype769aKO</t>
  </si>
  <si>
    <t>TRB:CASSLGGRAEQFF;TRA:CAVVITGNTGKLIF</t>
  </si>
  <si>
    <t>clone_1678_aK0</t>
  </si>
  <si>
    <t>clonotype770aKO</t>
  </si>
  <si>
    <t>TRB:CASADWGYAEQFF;TRA:CAMSPNYNQGKLIF</t>
  </si>
  <si>
    <t>clone_1679_aK0</t>
  </si>
  <si>
    <t>clonotype771aKO</t>
  </si>
  <si>
    <t>TRB:CSSSQGTTEVFF;TRA:CAARLNYNQGKLIF</t>
  </si>
  <si>
    <t>clone_1680_aK0</t>
  </si>
  <si>
    <t>clonotype772aKO</t>
  </si>
  <si>
    <t>TRB:CASSGGLGTNTGQLYF;TRB:CTCSDRDEQYF;TRA:CALSITGGYKVVF</t>
  </si>
  <si>
    <t>clone_1681_aK0</t>
  </si>
  <si>
    <t>clonotype774aKO</t>
  </si>
  <si>
    <t>TRB:CAWSFDGTSNTEVFF;TRA:CASYGSSGNKLIF</t>
  </si>
  <si>
    <t>clone_1682_aK0</t>
  </si>
  <si>
    <t>clonotype775aKO</t>
  </si>
  <si>
    <t>TRB:CASSPENTEVFF;TRA:CAAGAEGADRLTF</t>
  </si>
  <si>
    <t>clone_1683_aK0</t>
  </si>
  <si>
    <t>clonotype776aKO</t>
  </si>
  <si>
    <t>TRB:CASNAGQNTEVFF;TRA:CVLRSTSSGQKLVF</t>
  </si>
  <si>
    <t>clone_1684_aK0</t>
  </si>
  <si>
    <t>clonotype777aKO</t>
  </si>
  <si>
    <t>TRB:CASSLETGQLYF;TRA:CATDAGDTNTGKLTF</t>
  </si>
  <si>
    <t>clone_1685_aK0</t>
  </si>
  <si>
    <t>clonotype778aKO</t>
  </si>
  <si>
    <t>TRB:CASSEFGTKDTQYF;TRA:CAVSRSNYNVLYF</t>
  </si>
  <si>
    <t>clone_1686_aK0</t>
  </si>
  <si>
    <t>clonotype779aKO</t>
  </si>
  <si>
    <t>TRB:CASREGGANTEVFF;TRB:CASSYRVANSDYTF;TRA:CAVSGTGGYKVVF</t>
  </si>
  <si>
    <t>clone_1687_aK0</t>
  </si>
  <si>
    <t>clonotype780aKO</t>
  </si>
  <si>
    <t>TRB:CASGDAADNERLFF;TRA:CAVRANYGNEKITF</t>
  </si>
  <si>
    <t>clone_1688_aK0</t>
  </si>
  <si>
    <t>clonotype781aKO</t>
  </si>
  <si>
    <t>TRB:CASSASRTGVYEQYF;TRA:CAASKGTGNTGKLIF</t>
  </si>
  <si>
    <t>clone_1689_aK0</t>
  </si>
  <si>
    <t>clonotype782aKO</t>
  </si>
  <si>
    <t>TRB:CASSGAGTGDAEQFF;TRA:CAAVRNNNNAPRF;TRA:CALGDQGKVVF</t>
  </si>
  <si>
    <t>clone_1690_aK0</t>
  </si>
  <si>
    <t>clonotype783aKO</t>
  </si>
  <si>
    <t>TRB:CASRLGFQDTQYF;TRA:CALSQTGNTGKLIF</t>
  </si>
  <si>
    <t>clone_1691_aK0</t>
  </si>
  <si>
    <t>clonotype784aKO</t>
  </si>
  <si>
    <t>TRB:CASSWGANTEVFF;TRA:CALRSNSAGNKLTF</t>
  </si>
  <si>
    <t>clone_1692_aK0</t>
  </si>
  <si>
    <t>clonotype785aKO</t>
  </si>
  <si>
    <t>TRB:CASSQEGHQDTQYF;TRA:CAVSAGGDYANKMIF</t>
  </si>
  <si>
    <t>clone_1693_aK0</t>
  </si>
  <si>
    <t>clonotype786aKO</t>
  </si>
  <si>
    <t>TRB:CASSQSTGQNTLYF;TRA:CALVGTGGYKVVF</t>
  </si>
  <si>
    <t>clone_1694_aK0</t>
  </si>
  <si>
    <t>clonotype787aKO</t>
  </si>
  <si>
    <t>TRB:CASSLGDWVYEQYF;TRA:CAASPRNYAQGLTF</t>
  </si>
  <si>
    <t>clone_1695_aK0</t>
  </si>
  <si>
    <t>clonotype788aKO</t>
  </si>
  <si>
    <t>TRB:CAWRTGGVNTGQLYF;TRA:CAASSTSSGQKLVF</t>
  </si>
  <si>
    <t>clone_1696_aK0</t>
  </si>
  <si>
    <t>clonotype789aKO</t>
  </si>
  <si>
    <t>TRB:CAWSPQNSYNSPLYF;TRA:CALVGAGGYKVVF</t>
  </si>
  <si>
    <t>clone_1697_aK0</t>
  </si>
  <si>
    <t>clonotype790aKO</t>
  </si>
  <si>
    <t>TRB:CASSLEGREQYF;TRA:CALNVGDNSKLIW</t>
  </si>
  <si>
    <t>clone_1698_aK0</t>
  </si>
  <si>
    <t>clonotype792aKO</t>
  </si>
  <si>
    <t>TRB:CASSLGQQAPLF;TRA:CAVSQTGFASALTF</t>
  </si>
  <si>
    <t>clone_1699_aK0</t>
  </si>
  <si>
    <t>clonotype793aKO</t>
  </si>
  <si>
    <t>TRB:CASNWGDLYAEQFF;TRA:CALSELGAQGLTF</t>
  </si>
  <si>
    <t>clone_1700_aK0</t>
  </si>
  <si>
    <t>clonotype794aKO</t>
  </si>
  <si>
    <t>TRB:CASGDRGGQNTLYF;TRB:CASSIGGATYEQYF;TRA:CAFPRYGNEKITF</t>
  </si>
  <si>
    <t>clone_1701_aK0</t>
  </si>
  <si>
    <t>clonotype795aKO</t>
  </si>
  <si>
    <t>TRB:CASSDVGQGVDEQYF;TRA:CALTGTGGYKVVF</t>
  </si>
  <si>
    <t>clone_1702_aK0</t>
  </si>
  <si>
    <t>clonotype796aKO</t>
  </si>
  <si>
    <t>TRB:CASSQTGDYEQYF;TRA:CAASTGANTGKLTF</t>
  </si>
  <si>
    <t>clone_1703_aK0</t>
  </si>
  <si>
    <t>clonotype797aKO</t>
  </si>
  <si>
    <t>TRB:CASSQEREGEQYF;TRA:CAASRTGSFNKLTF</t>
  </si>
  <si>
    <t>clone_1704_aK0</t>
  </si>
  <si>
    <t>clonotype798aKO</t>
  </si>
  <si>
    <t>TRB:CASSLLVGSDYTF;TRA:CAVSARAQVVGQLTF</t>
  </si>
  <si>
    <t>clone_1705_aK0</t>
  </si>
  <si>
    <t>clonotype799aKO</t>
  </si>
  <si>
    <t>TRB:CASSQGGRRAEQFF;TRA:CALSENNMGYKLTF</t>
  </si>
  <si>
    <t>clone_1706_aK0</t>
  </si>
  <si>
    <t>clonotype801aKO</t>
  </si>
  <si>
    <t>TRB:CASSPQNERLFF;TRA:CALSLLTGNTGKLIF</t>
  </si>
  <si>
    <t>clone_1707_aK0</t>
  </si>
  <si>
    <t>clonotype802aKO</t>
  </si>
  <si>
    <t>TRB:CASSLERNTLYF;TRA:CAASGATGGNNKLTF</t>
  </si>
  <si>
    <t>clone_1708_aK0</t>
  </si>
  <si>
    <t>clonotype803aKO</t>
  </si>
  <si>
    <t>TRB:CASSFEGTEVFF;TRA:CALGRNMGYKLTF</t>
  </si>
  <si>
    <t>clone_1709_aK0</t>
  </si>
  <si>
    <t>clonotype804aKO</t>
  </si>
  <si>
    <t>TRB:CASSETGNTGQLYF;TRA:CVLRANTGANTGKLTF</t>
  </si>
  <si>
    <t>clone_1710_aK0</t>
  </si>
  <si>
    <t>clonotype805aKO</t>
  </si>
  <si>
    <t>TRB:CASSDAWGHYEQYF;TRA:CALSEDTNTGKLTF</t>
  </si>
  <si>
    <t>clone_1711_aK0</t>
  </si>
  <si>
    <t>clonotype806aKO</t>
  </si>
  <si>
    <t>TRB:CGASGLGGRYAEQFF;TRA:CAVSVWGSALGRLHF</t>
  </si>
  <si>
    <t>clone_1712_aK0</t>
  </si>
  <si>
    <t>clonotype807aKO</t>
  </si>
  <si>
    <t>TRB:CASSAGGPSDYTF;TRA:CAMREDTEGADRLTF</t>
  </si>
  <si>
    <t>clone_1713_aK0</t>
  </si>
  <si>
    <t>clonotype808aKO</t>
  </si>
  <si>
    <t>TRB:CASSYGTGYEQYF;TRA:CALGPSNMGYKLTF</t>
  </si>
  <si>
    <t>clone_1714_aK0</t>
  </si>
  <si>
    <t>clonotype809aKO</t>
  </si>
  <si>
    <t>TRB:CASSPLGGREQYF;TRB:CGAPDWGGDQDTQYF;TRA:CAASADYGSSGNKLIF</t>
  </si>
  <si>
    <t>clone_1715_aK0</t>
  </si>
  <si>
    <t>clonotype80aKO</t>
  </si>
  <si>
    <t>TRB:CTCSADWGVSAETLYF;TRA:CAALGGYKVVF;TRA:CAASEGNYAQGLTF</t>
  </si>
  <si>
    <t>clone_1716_aK0</t>
  </si>
  <si>
    <t>clonotype810aKO</t>
  </si>
  <si>
    <t>TRB:CASSQEGSQNTLYF;TRA:CAMREGITGNTGKLIF</t>
  </si>
  <si>
    <t>clone_1717_aK0</t>
  </si>
  <si>
    <t>clonotype811aKO</t>
  </si>
  <si>
    <t>TRB:CASSRDWGYAEQFF;TRA:CALGDPPASLGKLQF</t>
  </si>
  <si>
    <t>clone_1718_aK0</t>
  </si>
  <si>
    <t>clonotype812aKO</t>
  </si>
  <si>
    <t>TRB:CASSDRQGAETLYF;TRA:CAASSNYQLIW</t>
  </si>
  <si>
    <t>clone_1719_aK0</t>
  </si>
  <si>
    <t>clonotype813aKO</t>
  </si>
  <si>
    <t>TRB:CASHSASSAETLYF;TRA:CAMREDHYGNEKITF</t>
  </si>
  <si>
    <t>clone_1720_aK0</t>
  </si>
  <si>
    <t>clonotype814aKO</t>
  </si>
  <si>
    <t>TRB:CANRDREDTEVFF;TRB:CTCSADLGGRNTGQLYF;TRA:CAMRDASSGSWQLIF</t>
  </si>
  <si>
    <t>clone_1721_aK0</t>
  </si>
  <si>
    <t>clonotype816aKO</t>
  </si>
  <si>
    <t>TRB:CASSQDNNQDTQYF;TRA:CAASYSNNRLTL</t>
  </si>
  <si>
    <t>clone_1722_aK0</t>
  </si>
  <si>
    <t>clonotype817aKO</t>
  </si>
  <si>
    <t>TRB:CASSQGASSYEQYF;TRA:CAARTGSGGKLTL</t>
  </si>
  <si>
    <t>clone_1723_aK0</t>
  </si>
  <si>
    <t>clonotype818aKO</t>
  </si>
  <si>
    <t>TRB:CASSDRKDTQYF;TRA:CALSGHMNTGGLSGKLTF</t>
  </si>
  <si>
    <t>clone_1724_aK0</t>
  </si>
  <si>
    <t>clonotype819aKO</t>
  </si>
  <si>
    <t>TRB:CASSQQGTSDYTF;TRA:CAASDYSNNRLTL</t>
  </si>
  <si>
    <t>clone_1725_aK0</t>
  </si>
  <si>
    <t>clonotype820aKO</t>
  </si>
  <si>
    <t>TRB:CASSSDSAETLYF;TRA:CAAMSNYNVLYF</t>
  </si>
  <si>
    <t>clone_1726_aK0</t>
  </si>
  <si>
    <t>clonotype821aKO</t>
  </si>
  <si>
    <t>TRB:CASSQVLGGNQDTQYF;TRB:CAWSRLQVSNERLFF;TRA:CAASDYSNNRLTL</t>
  </si>
  <si>
    <t>clone_1727_aK0</t>
  </si>
  <si>
    <t>clonotype822aKO</t>
  </si>
  <si>
    <t>TRB:CAWSLVGASAETLYF;TRA:CAAKATGNTGKLIF</t>
  </si>
  <si>
    <t>clone_1728_aK0</t>
  </si>
  <si>
    <t>clonotype823aKO</t>
  </si>
  <si>
    <t>TRB:CASSFDKYEQYF;TRA:CAAGAKAGGSAKLIF</t>
  </si>
  <si>
    <t>clone_1729_aK0</t>
  </si>
  <si>
    <t>clonotype825aKO</t>
  </si>
  <si>
    <t>TRB:CASSLGGGEQYF;TRA:CAASAKGTGSKLSF</t>
  </si>
  <si>
    <t>clone_1730_aK0</t>
  </si>
  <si>
    <t>clonotype826aKO</t>
  </si>
  <si>
    <t>TRB:CASSLGGAEQFF;TRA:CAAGESSGGSNYKLTF</t>
  </si>
  <si>
    <t>clone_1731_aK0</t>
  </si>
  <si>
    <t>clonotype827aKO</t>
  </si>
  <si>
    <t>TRB:CASSYGGHEQYF;TRA:CAASRGSALGRLHF</t>
  </si>
  <si>
    <t>clone_1732_aK0</t>
  </si>
  <si>
    <t>clonotype828aKO</t>
  </si>
  <si>
    <t>TRB:CASSDWDNNQAPLF;TRA:CAASATASLGKLQF</t>
  </si>
  <si>
    <t>clone_1733_aK0</t>
  </si>
  <si>
    <t>clonotype829aKO</t>
  </si>
  <si>
    <t>TRB:CASSPRGDSDYTF;TRA:CAASASSGSWQLIF</t>
  </si>
  <si>
    <t>clone_1734_aK0</t>
  </si>
  <si>
    <t>clonotype830aKO</t>
  </si>
  <si>
    <t>TRB:CASSQDRSNTEVFF;TRA:CAASDIASSSFSKLVF</t>
  </si>
  <si>
    <t>clone_1735_aK0</t>
  </si>
  <si>
    <t>clonotype831aKO</t>
  </si>
  <si>
    <t>TRB:CASSQQGAGNTLYF;TRA:CALSELMNYNQGKLIF</t>
  </si>
  <si>
    <t>clone_1736_aK0</t>
  </si>
  <si>
    <t>clonotype832aKO</t>
  </si>
  <si>
    <t>TRB:CASSPQGSAETLYF;TRA:CALSELTGDYANKMIF</t>
  </si>
  <si>
    <t>clone_1737_aK0</t>
  </si>
  <si>
    <t>clonotype834aKO</t>
  </si>
  <si>
    <t>TRB:CASSFRNYEQYF;TRA:CALSPDTNAYKVIF</t>
  </si>
  <si>
    <t>clone_1738_aK0</t>
  </si>
  <si>
    <t>clonotype835aKO</t>
  </si>
  <si>
    <t>TRA:CAASRGYGNEKITF</t>
  </si>
  <si>
    <t>clone_1739_aK0</t>
  </si>
  <si>
    <t>clonotype836aKO</t>
  </si>
  <si>
    <t>TRA:CAARSMSNYNVLYF</t>
  </si>
  <si>
    <t>clone_1740_aK0</t>
  </si>
  <si>
    <t>clonotype837aKO</t>
  </si>
  <si>
    <t>TRA:CAQTQVVGQLTF</t>
  </si>
  <si>
    <t>clone_1741_aK0</t>
  </si>
  <si>
    <t>clonotype838aKO</t>
  </si>
  <si>
    <t>TRB:CASSPGQGNAEQFF</t>
  </si>
  <si>
    <t>clone_1742_aK0</t>
  </si>
  <si>
    <t>clonotype839aKO</t>
  </si>
  <si>
    <t>TRB:CASSLQGLNAEQFF</t>
  </si>
  <si>
    <t>clone_1743_aK0</t>
  </si>
  <si>
    <t>clonotype840aKO</t>
  </si>
  <si>
    <t>TRB:CASSSQGFGNTLYF</t>
  </si>
  <si>
    <t>clone_1744_aK0</t>
  </si>
  <si>
    <t>clonotype841aKO</t>
  </si>
  <si>
    <t>TRB:CASSLTGGYAEQFF</t>
  </si>
  <si>
    <t>clone_1745_aK0</t>
  </si>
  <si>
    <t>clonotype842aKO</t>
  </si>
  <si>
    <t>TRB:CASSLETTNTEVFF</t>
  </si>
  <si>
    <t>clone_1746_aK0</t>
  </si>
  <si>
    <t>clonotype843aKO</t>
  </si>
  <si>
    <t>TRB:CASSLGDIQDTQYF</t>
  </si>
  <si>
    <t>clone_1747_aK0</t>
  </si>
  <si>
    <t>clonotype844aKO</t>
  </si>
  <si>
    <t>TRB:CASSLSLANTEVFF</t>
  </si>
  <si>
    <t>clone_1748_aK0</t>
  </si>
  <si>
    <t>clonotype845aKO</t>
  </si>
  <si>
    <t>TRB:CASSFTPSQNTLYF</t>
  </si>
  <si>
    <t>clone_1749_aK0</t>
  </si>
  <si>
    <t>clonotype846aKO</t>
  </si>
  <si>
    <t>TRB:CASSFGQNYAEQFF</t>
  </si>
  <si>
    <t>clone_1750_aK0</t>
  </si>
  <si>
    <t>clonotype847aKO</t>
  </si>
  <si>
    <t>clone_1751_aK0</t>
  </si>
  <si>
    <t>clonotype848aKO</t>
  </si>
  <si>
    <t>TRB:CASSQELGSAETLYF</t>
  </si>
  <si>
    <t>clone_1752_aK0</t>
  </si>
  <si>
    <t>clonotype850aKO</t>
  </si>
  <si>
    <t>clone_1753_aK0</t>
  </si>
  <si>
    <t>clonotype851aKO</t>
  </si>
  <si>
    <t>TRB:CASSQEGQGGERLFF</t>
  </si>
  <si>
    <t>clone_1754_aK0</t>
  </si>
  <si>
    <t>clonotype852aKO</t>
  </si>
  <si>
    <t>TRB:CASSQDSISNERLFF</t>
  </si>
  <si>
    <t>clone_1755_aK0</t>
  </si>
  <si>
    <t>clonotype853aKO</t>
  </si>
  <si>
    <t>TRB:CASSQDHRGYAEQFF</t>
  </si>
  <si>
    <t>clone_1756_aK0</t>
  </si>
  <si>
    <t>clonotype854aKO</t>
  </si>
  <si>
    <t>TRB:CASSQEGQGNERLFF</t>
  </si>
  <si>
    <t>clone_1757_aK0</t>
  </si>
  <si>
    <t>clonotype855aKO</t>
  </si>
  <si>
    <t>TRB:CASSQEGRGAETLYF</t>
  </si>
  <si>
    <t>clone_1758_aK0</t>
  </si>
  <si>
    <t>clonotype856aKO</t>
  </si>
  <si>
    <t>TRB:CASSQEGGDAETLYF</t>
  </si>
  <si>
    <t>clone_1759_aK0</t>
  </si>
  <si>
    <t>clonotype857aKO</t>
  </si>
  <si>
    <t>TRB:CASSQDYANTGQLYF</t>
  </si>
  <si>
    <t>clone_1760_aK0</t>
  </si>
  <si>
    <t>clonotype858aKO</t>
  </si>
  <si>
    <t>clone_1761_aK0</t>
  </si>
  <si>
    <t>clonotype859aKO</t>
  </si>
  <si>
    <t>TRB:CASSQGTGGSYEQYF</t>
  </si>
  <si>
    <t>clone_1762_aK0</t>
  </si>
  <si>
    <t>clonotype860aKO</t>
  </si>
  <si>
    <t>TRB:CASSQVTGYTGQLYF</t>
  </si>
  <si>
    <t>clone_1763_aK0</t>
  </si>
  <si>
    <t>clonotype861aKO</t>
  </si>
  <si>
    <t>TRB:CASSQTGNSGNTLYF</t>
  </si>
  <si>
    <t>clone_1764_aK0</t>
  </si>
  <si>
    <t>clonotype862aKO</t>
  </si>
  <si>
    <t>TRB:CASSQGLGAYAEQFF</t>
  </si>
  <si>
    <t>clone_1765_aK0</t>
  </si>
  <si>
    <t>clonotype863aKO</t>
  </si>
  <si>
    <t>TRB:CASSPGQVANSDYTF</t>
  </si>
  <si>
    <t>clone_1766_aK0</t>
  </si>
  <si>
    <t>clonotype864aKO</t>
  </si>
  <si>
    <t>clone_1767_aK0</t>
  </si>
  <si>
    <t>clonotype865aKO</t>
  </si>
  <si>
    <t>TRB:CASSRQGNSGNTLYF</t>
  </si>
  <si>
    <t>clone_1768_aK0</t>
  </si>
  <si>
    <t>clonotype866aKO</t>
  </si>
  <si>
    <t>TRA:CALNTGGLSGKLTF</t>
  </si>
  <si>
    <t>clone_1769_aK0</t>
  </si>
  <si>
    <t>clonotype867aKO</t>
  </si>
  <si>
    <t>TRA:CAVRASSGSWQLIF</t>
  </si>
  <si>
    <t>clone_1770_aK0</t>
  </si>
  <si>
    <t>clonotype868aKO</t>
  </si>
  <si>
    <t>TRB:CAWSLMGLGTYAEQFF</t>
  </si>
  <si>
    <t>clone_1771_aK0</t>
  </si>
  <si>
    <t>clonotype869aKO</t>
  </si>
  <si>
    <t>clone_1772_aK0</t>
  </si>
  <si>
    <t>clonotype870aKO</t>
  </si>
  <si>
    <t>TRB:CAWSLLGLGAGAEQFF</t>
  </si>
  <si>
    <t>clone_1773_aK0</t>
  </si>
  <si>
    <t>clonotype871aKO</t>
  </si>
  <si>
    <t>TRB:CASRDTPNTEVFF</t>
  </si>
  <si>
    <t>clone_1774_aK0</t>
  </si>
  <si>
    <t>clonotype872aKO</t>
  </si>
  <si>
    <t>TRB:CASSQQANTEVFF</t>
  </si>
  <si>
    <t>clone_1775_aK0</t>
  </si>
  <si>
    <t>clonotype873aKO</t>
  </si>
  <si>
    <t>TRB:CASSRDNNERLFF</t>
  </si>
  <si>
    <t>clone_1776_aK0</t>
  </si>
  <si>
    <t>clonotype874aKO</t>
  </si>
  <si>
    <t>TRB:CASSRDIYAEQFF</t>
  </si>
  <si>
    <t>clone_1777_aK0</t>
  </si>
  <si>
    <t>clonotype875aKO</t>
  </si>
  <si>
    <t>TRB:CASSSGDNSPLYF</t>
  </si>
  <si>
    <t>clone_1778_aK0</t>
  </si>
  <si>
    <t>clonotype876aKO</t>
  </si>
  <si>
    <t>TRB:CASSSWGDAEQFF</t>
  </si>
  <si>
    <t>clone_1779_aK0</t>
  </si>
  <si>
    <t>clonotype877aKO</t>
  </si>
  <si>
    <t>TRB:CASSSSSAETLYF</t>
  </si>
  <si>
    <t>clone_1780_aK0</t>
  </si>
  <si>
    <t>clonotype878aKO</t>
  </si>
  <si>
    <t>TRB:CASSWDNNQAPLF</t>
  </si>
  <si>
    <t>clone_1781_aK0</t>
  </si>
  <si>
    <t>clonotype879aKO</t>
  </si>
  <si>
    <t>TRB:CASSWGSGNTLYF</t>
  </si>
  <si>
    <t>clone_1782_aK0</t>
  </si>
  <si>
    <t>clonotype880aKO</t>
  </si>
  <si>
    <t>clone_1783_aK0</t>
  </si>
  <si>
    <t>clonotype881aKO</t>
  </si>
  <si>
    <t>TRB:CASSLNSFYEQYF</t>
  </si>
  <si>
    <t>clone_1784_aK0</t>
  </si>
  <si>
    <t>clonotype882aKO</t>
  </si>
  <si>
    <t>TRB:CASSLKANQAPLF</t>
  </si>
  <si>
    <t>clone_1785_aK0</t>
  </si>
  <si>
    <t>clonotype883aKO</t>
  </si>
  <si>
    <t>TRB:CASSLEGNTEVFF</t>
  </si>
  <si>
    <t>clone_1786_aK0</t>
  </si>
  <si>
    <t>clonotype884aKO</t>
  </si>
  <si>
    <t>TRB:CASSLEGGYEQYF</t>
  </si>
  <si>
    <t>clone_1787_aK0</t>
  </si>
  <si>
    <t>clonotype885aKO</t>
  </si>
  <si>
    <t>TRB:CASSLAGTSTQYF</t>
  </si>
  <si>
    <t>clone_1788_aK0</t>
  </si>
  <si>
    <t>clonotype886aKO</t>
  </si>
  <si>
    <t>TRB:CASSLGVNSDYTF</t>
  </si>
  <si>
    <t>clone_1789_aK0</t>
  </si>
  <si>
    <t>clonotype888aKO</t>
  </si>
  <si>
    <t>TRB:CASSKLGSQNTLYF</t>
  </si>
  <si>
    <t>clone_1790_aK0</t>
  </si>
  <si>
    <t>clonotype889aKO</t>
  </si>
  <si>
    <t>TRB:CASSRDPGKDTQYF</t>
  </si>
  <si>
    <t>clone_1791_aK0</t>
  </si>
  <si>
    <t>clonotype890aKO</t>
  </si>
  <si>
    <t>TRB:CASSSHKNTGQLYF</t>
  </si>
  <si>
    <t>clone_1792_aK0</t>
  </si>
  <si>
    <t>clonotype891aKO</t>
  </si>
  <si>
    <t>TRB:CASSSAGARDTQYF</t>
  </si>
  <si>
    <t>clone_1793_aK0</t>
  </si>
  <si>
    <t>clonotype892aKO</t>
  </si>
  <si>
    <t>TRB:CASSPRDTSYEQYF</t>
  </si>
  <si>
    <t>clone_1794_aK0</t>
  </si>
  <si>
    <t>clonotype893aKO</t>
  </si>
  <si>
    <t>TRB:CASSPWGGYEQYF</t>
  </si>
  <si>
    <t>clone_1795_aK0</t>
  </si>
  <si>
    <t>clonotype894aKO</t>
  </si>
  <si>
    <t>TRB:CASSWDTYAEQFF</t>
  </si>
  <si>
    <t>clone_1796_aK0</t>
  </si>
  <si>
    <t>clonotype895aKO</t>
  </si>
  <si>
    <t>clone_1797_aK0</t>
  </si>
  <si>
    <t>clonotype897aKO</t>
  </si>
  <si>
    <t>TRB:CASSLEGVGEQYF</t>
  </si>
  <si>
    <t>clone_1798_aK0</t>
  </si>
  <si>
    <t>clonotype898aKO</t>
  </si>
  <si>
    <t>TRB:CASSLDHIYEQYF</t>
  </si>
  <si>
    <t>clone_1799_aK0</t>
  </si>
  <si>
    <t>clonotype899aKO</t>
  </si>
  <si>
    <t>TRB:CASSLGGSYEQYF</t>
  </si>
  <si>
    <t>clone_1800_aK0</t>
  </si>
  <si>
    <t>clonotype900aKO</t>
  </si>
  <si>
    <t>TRB:CASSFSTNTEVFF</t>
  </si>
  <si>
    <t>clone_1801_aK0</t>
  </si>
  <si>
    <t>clonotype901aKO</t>
  </si>
  <si>
    <t>clone_1802_aK0</t>
  </si>
  <si>
    <t>clonotype902aKO</t>
  </si>
  <si>
    <t>TRB:CASSLGGTYEQYF</t>
  </si>
  <si>
    <t>clone_1803_aK0</t>
  </si>
  <si>
    <t>clonotype903aKO</t>
  </si>
  <si>
    <t>TRB:CASSLGWYAEQFF</t>
  </si>
  <si>
    <t>clone_1804_aK0</t>
  </si>
  <si>
    <t>clonotype904aKO</t>
  </si>
  <si>
    <t>TRB:CASSLSQGGEVFF</t>
  </si>
  <si>
    <t>clone_1805_aK0</t>
  </si>
  <si>
    <t>clonotype905aKO</t>
  </si>
  <si>
    <t>TRB:CASSLSTRSDYTF</t>
  </si>
  <si>
    <t>clone_1806_aK0</t>
  </si>
  <si>
    <t>clonotype906aKO</t>
  </si>
  <si>
    <t>TRB:CASSPHAEDTQYF</t>
  </si>
  <si>
    <t>clone_1807_aK0</t>
  </si>
  <si>
    <t>clonotype907aKO</t>
  </si>
  <si>
    <t>TRB:CASSRDNQDTQYF</t>
  </si>
  <si>
    <t>clone_1808_aK0</t>
  </si>
  <si>
    <t>clonotype908aKO</t>
  </si>
  <si>
    <t>TRB:CASSSGTVYEQYF</t>
  </si>
  <si>
    <t>clone_1809_aK0</t>
  </si>
  <si>
    <t>clonotype909aKO</t>
  </si>
  <si>
    <t>TRB:CASSSTLNERLFF</t>
  </si>
  <si>
    <t>clone_1810_aK0</t>
  </si>
  <si>
    <t>clonotype90aKO</t>
  </si>
  <si>
    <t>TRB:CASSQDLGGRGQNTLYF;TRB:CTCSAGFYEQYF;TRA:CALRGDTNAYKVIF</t>
  </si>
  <si>
    <t>clone_1811_aK0</t>
  </si>
  <si>
    <t>clonotype910aKO</t>
  </si>
  <si>
    <t>clone_1812_aK0</t>
  </si>
  <si>
    <t>clonotype911aKO</t>
  </si>
  <si>
    <t>TRB:CASSFGGRAEVFF</t>
  </si>
  <si>
    <t>clone_1813_aK0</t>
  </si>
  <si>
    <t>clonotype912aKO</t>
  </si>
  <si>
    <t>TRB:CASSLSLQDTQYF</t>
  </si>
  <si>
    <t>clone_1814_aK0</t>
  </si>
  <si>
    <t>clonotype913aKO</t>
  </si>
  <si>
    <t>TRB:CASTHSNYAEQFF</t>
  </si>
  <si>
    <t>clone_1815_aK0</t>
  </si>
  <si>
    <t>clonotype914aKO</t>
  </si>
  <si>
    <t>TRB:CASTGQGDTEVFF</t>
  </si>
  <si>
    <t>clone_1816_aK0</t>
  </si>
  <si>
    <t>clonotype915aKO</t>
  </si>
  <si>
    <t>clone_1817_aK0</t>
  </si>
  <si>
    <t>clonotype916aKO</t>
  </si>
  <si>
    <t>clone_1818_aK0</t>
  </si>
  <si>
    <t>clonotype917aKO</t>
  </si>
  <si>
    <t>TRB:CASRPGGAYEQYF</t>
  </si>
  <si>
    <t>clone_1819_aK0</t>
  </si>
  <si>
    <t>clonotype918aKO</t>
  </si>
  <si>
    <t>TRB:CASSRDWGGEQYF</t>
  </si>
  <si>
    <t>clone_1820_aK0</t>
  </si>
  <si>
    <t>clonotype919aKO</t>
  </si>
  <si>
    <t>TRB:CASRDRNQDTQYF</t>
  </si>
  <si>
    <t>clone_1821_aK0</t>
  </si>
  <si>
    <t>clonotype920aKO</t>
  </si>
  <si>
    <t>TRB:CASSQQNYAEQFF</t>
  </si>
  <si>
    <t>clone_1822_aK0</t>
  </si>
  <si>
    <t>clonotype921aKO</t>
  </si>
  <si>
    <t>TRB:CASSGTGGYEQYF</t>
  </si>
  <si>
    <t>clone_1823_aK0</t>
  </si>
  <si>
    <t>clonotype922aKO</t>
  </si>
  <si>
    <t>TRB:CASSSDSYAEQFF</t>
  </si>
  <si>
    <t>clone_1824_aK0</t>
  </si>
  <si>
    <t>clonotype923aKO</t>
  </si>
  <si>
    <t>TRB:CASSSGTKDTQYF</t>
  </si>
  <si>
    <t>clone_1825_aK0</t>
  </si>
  <si>
    <t>clonotype924aKO</t>
  </si>
  <si>
    <t>clone_1826_aK0</t>
  </si>
  <si>
    <t>clonotype925aKO</t>
  </si>
  <si>
    <t>clone_1827_aK0</t>
  </si>
  <si>
    <t>clonotype926aKO</t>
  </si>
  <si>
    <t>TRB:CASSLGTGDEQYF</t>
  </si>
  <si>
    <t>clone_1828_aK0</t>
  </si>
  <si>
    <t>clonotype927aKO</t>
  </si>
  <si>
    <t>TRB:CASSFGGGSDYTF</t>
  </si>
  <si>
    <t>clone_1829_aK0</t>
  </si>
  <si>
    <t>clonotype929aKO</t>
  </si>
  <si>
    <t>TRB:CASSFGHPYEQYF</t>
  </si>
  <si>
    <t>clone_1830_aK0</t>
  </si>
  <si>
    <t>clonotype930aKO</t>
  </si>
  <si>
    <t>TRB:CASRLGYYAEQFF</t>
  </si>
  <si>
    <t>clone_1831_aK0</t>
  </si>
  <si>
    <t>clonotype931aKO</t>
  </si>
  <si>
    <t>TRB:CASSWSGRGQNTLYF</t>
  </si>
  <si>
    <t>clone_1832_aK0</t>
  </si>
  <si>
    <t>clonotype932aKO</t>
  </si>
  <si>
    <t>TRB:CASSEGGRAIAEQFF</t>
  </si>
  <si>
    <t>clone_1833_aK0</t>
  </si>
  <si>
    <t>clonotype933aKO</t>
  </si>
  <si>
    <t>TRB:CASSDRDGGQDTQYF</t>
  </si>
  <si>
    <t>clone_1834_aK0</t>
  </si>
  <si>
    <t>clonotype934aKO</t>
  </si>
  <si>
    <t>TRB:CASSDDWGVLYEQYF</t>
  </si>
  <si>
    <t>clone_1835_aK0</t>
  </si>
  <si>
    <t>clonotype935aKO</t>
  </si>
  <si>
    <t>TRB:CASSDAQGANERLFF</t>
  </si>
  <si>
    <t>clone_1836_aK0</t>
  </si>
  <si>
    <t>clonotype937aKO</t>
  </si>
  <si>
    <t>TRB:CASSDAGASNSDYTF</t>
  </si>
  <si>
    <t>clone_1837_aK0</t>
  </si>
  <si>
    <t>clonotype938aKO</t>
  </si>
  <si>
    <t>TRB:CASSDARLSAETLYF</t>
  </si>
  <si>
    <t>clone_1838_aK0</t>
  </si>
  <si>
    <t>clonotype939aKO</t>
  </si>
  <si>
    <t>TRB:CASSAPGLGVDTQYF</t>
  </si>
  <si>
    <t>clone_1839_aK0</t>
  </si>
  <si>
    <t>clonotype940aKO</t>
  </si>
  <si>
    <t>clone_1840_aK0</t>
  </si>
  <si>
    <t>clonotype941aKO</t>
  </si>
  <si>
    <t>TRB:CASSGTTANTGQLYF</t>
  </si>
  <si>
    <t>clone_1841_aK0</t>
  </si>
  <si>
    <t>clonotype942aKO</t>
  </si>
  <si>
    <t>TRB:CASSVPGQGTETLYF</t>
  </si>
  <si>
    <t>clone_1842_aK0</t>
  </si>
  <si>
    <t>clonotype943aKO</t>
  </si>
  <si>
    <t>TRB:CASSSGTGVSYEQYF</t>
  </si>
  <si>
    <t>clone_1843_aK0</t>
  </si>
  <si>
    <t>clonotype944aKO</t>
  </si>
  <si>
    <t>TRB:CASSDSGTGGYEQYF</t>
  </si>
  <si>
    <t>clone_1844_aK0</t>
  </si>
  <si>
    <t>clonotype945aKO</t>
  </si>
  <si>
    <t>clone_1845_aK0</t>
  </si>
  <si>
    <t>clonotype946aKO</t>
  </si>
  <si>
    <t>TRB:CASGDQGSSQNTLYF</t>
  </si>
  <si>
    <t>clone_1846_aK0</t>
  </si>
  <si>
    <t>clonotype947aKO</t>
  </si>
  <si>
    <t>TRB:CASGESDRGNSDYTF</t>
  </si>
  <si>
    <t>clone_1847_aK0</t>
  </si>
  <si>
    <t>clonotype948aKO</t>
  </si>
  <si>
    <t>TRB:CASGDAGNSGNTLYF</t>
  </si>
  <si>
    <t>clone_1848_aK0</t>
  </si>
  <si>
    <t>clonotype949aKO</t>
  </si>
  <si>
    <t>TRB:CASGDGAGGRSDYTF</t>
  </si>
  <si>
    <t>clone_1849_aK0</t>
  </si>
  <si>
    <t>clonotype950aKO</t>
  </si>
  <si>
    <t>TRB:CASGGPGQNNQAPLF</t>
  </si>
  <si>
    <t>clone_1850_aK0</t>
  </si>
  <si>
    <t>clonotype951aKO</t>
  </si>
  <si>
    <t>TRB:CASSDAGGPSAETLYF</t>
  </si>
  <si>
    <t>clone_1851_aK0</t>
  </si>
  <si>
    <t>clonotype952aKO</t>
  </si>
  <si>
    <t>TRB:CASSDGTGGTNERLFF</t>
  </si>
  <si>
    <t>clone_1852_aK0</t>
  </si>
  <si>
    <t>clonotype953aKO</t>
  </si>
  <si>
    <t>TRB:CASSAAGQFSNERLFF</t>
  </si>
  <si>
    <t>clone_1853_aK0</t>
  </si>
  <si>
    <t>clonotype954aKO</t>
  </si>
  <si>
    <t>clone_1854_aK0</t>
  </si>
  <si>
    <t>clonotype955aKO</t>
  </si>
  <si>
    <t>clone_1855_aK0</t>
  </si>
  <si>
    <t>clonotype958aKO</t>
  </si>
  <si>
    <t>TRB:CASSVPGQGRTGQLYF</t>
  </si>
  <si>
    <t>clone_1856_aK0</t>
  </si>
  <si>
    <t>clonotype959aKO</t>
  </si>
  <si>
    <t>TRB:CASSQEPTRAEQFF</t>
  </si>
  <si>
    <t>clone_1857_aK0</t>
  </si>
  <si>
    <t>clonotype960aKO</t>
  </si>
  <si>
    <t>TRB:CASSQVVDNYEQYF</t>
  </si>
  <si>
    <t>clone_1858_aK0</t>
  </si>
  <si>
    <t>clonotype961aKO</t>
  </si>
  <si>
    <t>TRB:CASRLGASQNTLYF</t>
  </si>
  <si>
    <t>clone_1859_aK0</t>
  </si>
  <si>
    <t>clonotype962aKO</t>
  </si>
  <si>
    <t>TRB:CASSKARNTGQLYF</t>
  </si>
  <si>
    <t>clone_1860_aK0</t>
  </si>
  <si>
    <t>clonotype963aKO</t>
  </si>
  <si>
    <t>TRB:CASSHGTGQDTQYF</t>
  </si>
  <si>
    <t>clone_1861_aK0</t>
  </si>
  <si>
    <t>clonotype964aKO</t>
  </si>
  <si>
    <t>TRB:CASSPGTGGTEVFF</t>
  </si>
  <si>
    <t>clone_1862_aK0</t>
  </si>
  <si>
    <t>clonotype965aKO</t>
  </si>
  <si>
    <t>TRB:CASSPTNSQNTLYF</t>
  </si>
  <si>
    <t>clone_1863_aK0</t>
  </si>
  <si>
    <t>clonotype966aKO</t>
  </si>
  <si>
    <t>TRB:CASSLRDRGDTQYF</t>
  </si>
  <si>
    <t>clone_1864_aK0</t>
  </si>
  <si>
    <t>clonotype967aKO</t>
  </si>
  <si>
    <t>TRB:CASSYAGGNQAPLF</t>
  </si>
  <si>
    <t>clone_1865_aK0</t>
  </si>
  <si>
    <t>clonotype968aKO</t>
  </si>
  <si>
    <t>TRB:CASSSPGRYAEQFF</t>
  </si>
  <si>
    <t>clone_1866_aK0</t>
  </si>
  <si>
    <t>clonotype969aKO</t>
  </si>
  <si>
    <t>clone_1867_aK0</t>
  </si>
  <si>
    <t>clonotype970aKO</t>
  </si>
  <si>
    <t>TRB:CASSSGGRWNTLYF</t>
  </si>
  <si>
    <t>clone_1868_aK0</t>
  </si>
  <si>
    <t>clonotype971aKO</t>
  </si>
  <si>
    <t>TRB:CASSWRVSNERLFF</t>
  </si>
  <si>
    <t>clone_1869_aK0</t>
  </si>
  <si>
    <t>clonotype972aKO</t>
  </si>
  <si>
    <t>TRB:CASSFSGTGLEQYF</t>
  </si>
  <si>
    <t>clone_1870_aK0</t>
  </si>
  <si>
    <t>clonotype973aKO</t>
  </si>
  <si>
    <t>TRB:CSSSQEADTEVFF</t>
  </si>
  <si>
    <t>clone_1871_aK0</t>
  </si>
  <si>
    <t>clonotype974aKO</t>
  </si>
  <si>
    <t>TRB:CSSSQSAQQAPLF</t>
  </si>
  <si>
    <t>clone_1872_aK0</t>
  </si>
  <si>
    <t>clonotype976aKO</t>
  </si>
  <si>
    <t>TRB:CTCSAKNTEVFF</t>
  </si>
  <si>
    <t>clone_1873_aK0</t>
  </si>
  <si>
    <t>clonotype977aKO</t>
  </si>
  <si>
    <t>TRB:CTCSGSAETLYF</t>
  </si>
  <si>
    <t>clone_1874_aK0</t>
  </si>
  <si>
    <t>clonotype978aKO</t>
  </si>
  <si>
    <t>TRB:CASSSGTGVSNERLFF;TRA:CATDYNQGKLIF</t>
  </si>
  <si>
    <t>clone_1875_aK0</t>
  </si>
  <si>
    <t>clonotype979aKO</t>
  </si>
  <si>
    <t>TRB:CASSRDRGNSPLYF;TRA:CAADYANKMIF</t>
  </si>
  <si>
    <t>clone_1876_aK0</t>
  </si>
  <si>
    <t>clonotype980aKO</t>
  </si>
  <si>
    <t>TRB:CTCSAERDTLYF;TRA:CAGDSGTYQRF</t>
  </si>
  <si>
    <t>clone_1877_aK0</t>
  </si>
  <si>
    <t>clonotype981aKO</t>
  </si>
  <si>
    <t>TRB:CASSLEGAYEQYF;TRA:CAAGDSNNRIFF</t>
  </si>
  <si>
    <t>clone_1878_aK0</t>
  </si>
  <si>
    <t>clonotype982aKO</t>
  </si>
  <si>
    <t>TRB:CASSFGANTEVFF;TRA:CAVTEGADRLTF</t>
  </si>
  <si>
    <t>clone_1879_aK0</t>
  </si>
  <si>
    <t>clonotype983aKO</t>
  </si>
  <si>
    <t>TRB:CASSLTGGYEQYF;TRA:CAGTGKLIF</t>
  </si>
  <si>
    <t>clone_1880_aK0</t>
  </si>
  <si>
    <t>clonotype984aKO</t>
  </si>
  <si>
    <t>TRB:CASSSGGDQDTQYF;TRA:CAEGSAGNKLTF</t>
  </si>
  <si>
    <t>clone_1881_aK0</t>
  </si>
  <si>
    <t>clonotype985aKO</t>
  </si>
  <si>
    <t>TRB:CTCSAPEDTQYF;TRA:CAVENNNNAPRF</t>
  </si>
  <si>
    <t>clone_1882_aK0</t>
  </si>
  <si>
    <t>clonotype986aKO</t>
  </si>
  <si>
    <t>TRB:CASSSDSYNSPLYF;TRA:CAMENYGNEKITF</t>
  </si>
  <si>
    <t>clone_1883_aK0</t>
  </si>
  <si>
    <t>clonotype987aKO</t>
  </si>
  <si>
    <t>TRB:CASSLGNNNQAPLF;TRA:CAAYGGSNAKLTF</t>
  </si>
  <si>
    <t>clone_1884_aK0</t>
  </si>
  <si>
    <t>clonotype988aKO</t>
  </si>
  <si>
    <t>TRB:CASSPGTTETLYF;TRA:CAAEGSNTNKVVF</t>
  </si>
  <si>
    <t>clone_1885_aK0</t>
  </si>
  <si>
    <t>clonotype989aKO</t>
  </si>
  <si>
    <t>TRB:CASSLGPYQAPLF;TRA:CALEQGTGSKLSF</t>
  </si>
  <si>
    <t>clone_1886_aK0</t>
  </si>
  <si>
    <t>clonotype990aKO</t>
  </si>
  <si>
    <t>TRB:CASSPNNYAEQFF;TRA:CALVQGTGSKLSF</t>
  </si>
  <si>
    <t>clone_1887_aK0</t>
  </si>
  <si>
    <t>clonotype991aKO</t>
  </si>
  <si>
    <t>TRB:CASSLRGQNTLYF;TRA:CAMEVNSGTYQRF</t>
  </si>
  <si>
    <t>clone_1888_aK0</t>
  </si>
  <si>
    <t>clonotype992aKO</t>
  </si>
  <si>
    <t>TRB:CASSLGGQNTLYF;TRA:CALGPSNTNKVVF</t>
  </si>
  <si>
    <t>clone_1889_aK0</t>
  </si>
  <si>
    <t>clonotype993aKO</t>
  </si>
  <si>
    <t>TRB:CASSFTGGERLFF;TRA:CAASDNVGDNSKLIW;TRA:CAIESTNAYKVIF</t>
  </si>
  <si>
    <t>clone_1890_aK0</t>
  </si>
  <si>
    <t>clonotype994aKO</t>
  </si>
  <si>
    <t>TRB:CASGDGAGGAETLYF;TRA:CAAEAGAGNKLTF</t>
  </si>
  <si>
    <t>clone_1891_aK0</t>
  </si>
  <si>
    <t>clonotype995aKO</t>
  </si>
  <si>
    <t>TRB:CASSHTINQDTQYF;TRA:CAIVGTGSNRLTF</t>
  </si>
  <si>
    <t>clone_1892_aK0</t>
  </si>
  <si>
    <t>clonotype996aKO</t>
  </si>
  <si>
    <t>TRB:CASSQGQTNTEVFF;TRA:CAAVNSAGNKLTF</t>
  </si>
  <si>
    <t>clone_1893_aK0</t>
  </si>
  <si>
    <t>clonotype997aKO</t>
  </si>
  <si>
    <t>TRB:CASSGTGAGNTLYF;TRA:CAMAPSNMGYKLTF</t>
  </si>
  <si>
    <t>clone_1894_aK0</t>
  </si>
  <si>
    <t>clonotype998aKO</t>
  </si>
  <si>
    <t>TRB:CASSQTGGSAETLYF;TRA:CAVRNSNNRIFF</t>
  </si>
  <si>
    <t>sum</t>
  </si>
  <si>
    <t>count</t>
  </si>
  <si>
    <t>H11</t>
  </si>
  <si>
    <t>clone_1_H11</t>
  </si>
  <si>
    <t>clonotype1H11</t>
  </si>
  <si>
    <t>TRB:CGARDINSYEQYF;TRA:CAVSMTNSGTYQRF</t>
  </si>
  <si>
    <t>clone_2_H11</t>
  </si>
  <si>
    <t>clonotype2H11</t>
  </si>
  <si>
    <t>TRB:CASSVGAYAEQFF;TRA:CVLGPSNTNKVVF</t>
  </si>
  <si>
    <t>clone_3_H11</t>
  </si>
  <si>
    <t>clonotype3H11</t>
  </si>
  <si>
    <t>TRB:CTCSADPGNYAEQFF;TRA:CALRNGGSNAKLTF</t>
  </si>
  <si>
    <t>clone_4_H11</t>
  </si>
  <si>
    <t>clonotype4H11</t>
  </si>
  <si>
    <t>TRB:CASSLDGRGYEQYF;TRA:CAASARDTNAYKVIF</t>
  </si>
  <si>
    <t>clone_5_H11</t>
  </si>
  <si>
    <t>clonotype5H11</t>
  </si>
  <si>
    <t>TRB:CARRQSSYEQYF;TRB:CASSAGGGLNERLFF;TRA:CAIDRGGYKLTF</t>
  </si>
  <si>
    <t>clone_6_H11</t>
  </si>
  <si>
    <t>clonotype7H11</t>
  </si>
  <si>
    <t>TRB:CASSQDGRTGGGEQYF;TRA:CAGTGNTGKLIF</t>
  </si>
  <si>
    <t>clone_7_H11</t>
  </si>
  <si>
    <t>clonotype8H11</t>
  </si>
  <si>
    <t>TRB:CASSQEGRTGNERLFF;TRA:CALTPNNNNAPRF;TRA:CAMRNTEGADRLTF</t>
  </si>
  <si>
    <t>clone_8_H11</t>
  </si>
  <si>
    <t>clonotype6H11</t>
  </si>
  <si>
    <t>TRB:CASSLEGWGVNQDTQYF;TRA:CALWELRNTNTGKLTF;TRA:CAMREGPRAGGSNAKLTF;TRA:CAMREGPRAGGSNAKLTF</t>
  </si>
  <si>
    <t>clone_9_H11</t>
  </si>
  <si>
    <t>clonotype12H11</t>
  </si>
  <si>
    <t>TRB:CGAREGANNERLFF;TRA:CAASASGSFNKLTF</t>
  </si>
  <si>
    <t>clone_10_H11</t>
  </si>
  <si>
    <t>clonotype13H11</t>
  </si>
  <si>
    <t>TRB:CASSQEGRTGSTEVFF;TRA:CALERRTNAYKVIF;TRA:CAVSGNNNNAPRF</t>
  </si>
  <si>
    <t>clone_11_H11</t>
  </si>
  <si>
    <t>clonotype15H11</t>
  </si>
  <si>
    <t>TRB:CASSQEVRNQDTQYF;TRA:CILRVANANKMIF</t>
  </si>
  <si>
    <t>clone_12_H11</t>
  </si>
  <si>
    <t>clonotype10H11</t>
  </si>
  <si>
    <t>TRB:CASSQTGASAETLYF;TRA:CAAEAMSNYNVLYF</t>
  </si>
  <si>
    <t>clone_13_H11</t>
  </si>
  <si>
    <t>clonotype17H11</t>
  </si>
  <si>
    <t>TRB:CASSQAGGYEQYF;TRA:CAVRNNAGAKLTF</t>
  </si>
  <si>
    <t>clone_14_H11</t>
  </si>
  <si>
    <t>clonotype9H11</t>
  </si>
  <si>
    <t>clone_15_H11</t>
  </si>
  <si>
    <t>clonotype16H11</t>
  </si>
  <si>
    <t>TRB:CASSQDGRTGPETLYF;TRA:CALTRNNNNAPRF</t>
  </si>
  <si>
    <t>clone_16_H11</t>
  </si>
  <si>
    <t>clonotype11H11</t>
  </si>
  <si>
    <t>TRB:CASSSGGRSAETLYF;TRA:CAAEALSNYNVLYF;TRA:CAMERNTGGLSGKLTF</t>
  </si>
  <si>
    <t>clone_17_H11</t>
  </si>
  <si>
    <t>clonotype14H11</t>
  </si>
  <si>
    <t>TRB:CASSPGQTEVFF;TRA:CAMRENGGSGGKLTL;TRA:CAVTLDYANKMIF</t>
  </si>
  <si>
    <t>clone_18_H11</t>
  </si>
  <si>
    <t>clonotype21H11</t>
  </si>
  <si>
    <t>TRB:CASSKQGARDQNTLYF;TRB:CASSPLGLQDTQYF;TRA:CAMREGGYSNNRLTL</t>
  </si>
  <si>
    <t>clone_19_H11</t>
  </si>
  <si>
    <t>clonotype23H11</t>
  </si>
  <si>
    <t>TRB:CASSPRDLDTQYF;TRA:CAASATGGNNKLTF</t>
  </si>
  <si>
    <t>clone_20_H11</t>
  </si>
  <si>
    <t>clonotype26H11</t>
  </si>
  <si>
    <t>TRB:CASSSSGTSAETLYF;TRA:CAAEAMSNYNVLYF</t>
  </si>
  <si>
    <t>clone_21_H11</t>
  </si>
  <si>
    <t>clonotype24H11</t>
  </si>
  <si>
    <t>TRB:CASSIEWDQDTQYF;TRA:CAARGGPSSGSWQLIF;TRA:CAASGSSGSWQLIF</t>
  </si>
  <si>
    <t>clone_22_H11</t>
  </si>
  <si>
    <t>clonotype18H11</t>
  </si>
  <si>
    <t>TRB:CASSKTGRSAETLYF;TRA:CAAEAMSNYNVLYF</t>
  </si>
  <si>
    <t>clone_23_H11</t>
  </si>
  <si>
    <t>clonotype25H11</t>
  </si>
  <si>
    <t>TRB:CASSPLGLQDTQYF</t>
  </si>
  <si>
    <t>clone_24_H11</t>
  </si>
  <si>
    <t>clonotype20H11</t>
  </si>
  <si>
    <t>TRB:CASSKTGGVAETLYF;TRA:CAAEEMSNYNVLYF</t>
  </si>
  <si>
    <t>clone_25_H11</t>
  </si>
  <si>
    <t>clonotype27H11</t>
  </si>
  <si>
    <t>TRB:CTCSADLRIKSEVFF;TRA:CAATTSSGQKLVF;TRA:CALTFYGSSGNKLIF</t>
  </si>
  <si>
    <t>clone_26_H11</t>
  </si>
  <si>
    <t>clonotype31H11</t>
  </si>
  <si>
    <t>TRB:CASGREGRNSPLYF;TRA:CAAERGSSGNKLIF</t>
  </si>
  <si>
    <t>clone_27_H11</t>
  </si>
  <si>
    <t>clonotype30H11</t>
  </si>
  <si>
    <t>TRB:CASRRAGADTEVFF;TRA:CATDEDYSNNRLTL;TRA:CAVSAEGGRALIF</t>
  </si>
  <si>
    <t>clone_28_H11</t>
  </si>
  <si>
    <t>clonotype19H11</t>
  </si>
  <si>
    <t>TRB:CASSLGRVSGNTLYF;TRA:CALVDPQGGRALIF</t>
  </si>
  <si>
    <t>clone_29_H11</t>
  </si>
  <si>
    <t>clonotype22H11</t>
  </si>
  <si>
    <t>TRB:CASGDGNTQYF;TRA:CVRGSALGRLHF</t>
  </si>
  <si>
    <t>clone_30_H11</t>
  </si>
  <si>
    <t>clonotype28H11</t>
  </si>
  <si>
    <t>TRB:CASSLDGGGEQYF;TRB:CASSLDGRGYEQYF;TRA:CALRDYTGGNNKLTF</t>
  </si>
  <si>
    <t>clone_31_H11</t>
  </si>
  <si>
    <t>clonotype34H11</t>
  </si>
  <si>
    <t>TRB:CASSQEGRTGNERLFF;TRA:CAASRNNNNAPRF;TRA:CAVKTTEGADRLTF</t>
  </si>
  <si>
    <t>clone_32_H11</t>
  </si>
  <si>
    <t>clonotype33H11</t>
  </si>
  <si>
    <t>TRB:CASSQEGQGTETLYF;TRA:CAASEGGTNTGKLTF</t>
  </si>
  <si>
    <t>clone_33_H11</t>
  </si>
  <si>
    <t>clonotype32H11</t>
  </si>
  <si>
    <t>TRB:CASGDAQSNTEVFF;TRA:CALGNSGTYQRF;TRA:CAVRDGTNTGKLTF</t>
  </si>
  <si>
    <t>clone_34_H11</t>
  </si>
  <si>
    <t>clonotype36H11</t>
  </si>
  <si>
    <t>TRB:CASGDLTDTEVFF;TRA:CAANSNNRIFF</t>
  </si>
  <si>
    <t>clone_35_H11</t>
  </si>
  <si>
    <t>clonotype37H11</t>
  </si>
  <si>
    <t>TRB:CASSDAAERLFF;TRA:CAVMATGGNNKLTF;TRA:CAVSTTGANTGKLTF</t>
  </si>
  <si>
    <t>clone_36_H11</t>
  </si>
  <si>
    <t>clonotype29H11</t>
  </si>
  <si>
    <t>TRB:CASSVGAYAEQFF;TRA:CALGDLGSNNRIFF</t>
  </si>
  <si>
    <t>clone_37_H11</t>
  </si>
  <si>
    <t>clonotype40H11</t>
  </si>
  <si>
    <t>TRB:CASSIPGQGAETLYF;TRA:CAAERMSNYNVLYF</t>
  </si>
  <si>
    <t>clone_38_H11</t>
  </si>
  <si>
    <t>clonotype44H11</t>
  </si>
  <si>
    <t>TRB:CASSQETSSAETLYF;TRA:CAASEGGSSGNKLIF</t>
  </si>
  <si>
    <t>clone_39_H11</t>
  </si>
  <si>
    <t>clonotype38H11</t>
  </si>
  <si>
    <t>TRB:CASSQEGQNTGQLYF;TRA:CAMRGITGNTGKLIF</t>
  </si>
  <si>
    <t>clone_40_H11</t>
  </si>
  <si>
    <t>clonotype39H11</t>
  </si>
  <si>
    <t>TRB:CASSQEGWGDEQYF;TRA:CAASEVGDNSKLIW</t>
  </si>
  <si>
    <t>clone_41_H11</t>
  </si>
  <si>
    <t>clonotype47H11</t>
  </si>
  <si>
    <t>TRB:CASGDASGGKTLYF;TRA:CALGGPSTNTGKLTF;TRA:CAMERNAGAKLTF</t>
  </si>
  <si>
    <t>clone_42_H11</t>
  </si>
  <si>
    <t>clonotype35H11</t>
  </si>
  <si>
    <t>TRB:CASSYGQVVSNERLFF;TRA:CALLRFGDNSKLIW</t>
  </si>
  <si>
    <t>clone_43_H11</t>
  </si>
  <si>
    <t>clonotype48H11</t>
  </si>
  <si>
    <t>clone_44_H11</t>
  </si>
  <si>
    <t>clonotype49H11</t>
  </si>
  <si>
    <t>TRB:CASGDDWASSYEQYF;TRA:CAASDGTGNTGKLIF</t>
  </si>
  <si>
    <t>clone_45_H11</t>
  </si>
  <si>
    <t>clonotype50H11</t>
  </si>
  <si>
    <t>TRB:CASSFGGHSAETLYF;TRB:CGARGTGPSDYTF;TRA:CAAERMSNYNVLYF</t>
  </si>
  <si>
    <t>clone_46_H11</t>
  </si>
  <si>
    <t>clonotype52H11</t>
  </si>
  <si>
    <t>TRB:CASSLDTGDEQYF;TRA:CAASDTNAYKVIF;TRA:CALSETNSAGNKLTF</t>
  </si>
  <si>
    <t>clone_47_H11</t>
  </si>
  <si>
    <t>clonotype54H11</t>
  </si>
  <si>
    <t>TRB:CASSQEGRTGDERLFF;TRA:CALGERNNNAPRF</t>
  </si>
  <si>
    <t>clone_48_H11</t>
  </si>
  <si>
    <t>clonotype41H11</t>
  </si>
  <si>
    <t>TRB:CASSSGLGGTYEQYF;TRA:CAARVMGYKLTF</t>
  </si>
  <si>
    <t>clone_49_H11</t>
  </si>
  <si>
    <t>clonotype42H11</t>
  </si>
  <si>
    <t>TRB:CASSAGQGEQYF;TRA:CAASSGFASALTF</t>
  </si>
  <si>
    <t>clone_50_H11</t>
  </si>
  <si>
    <t>clonotype43H11</t>
  </si>
  <si>
    <t>TRB:CASSHRASYEQYF;TRA:CAMEAGSFNKLTF</t>
  </si>
  <si>
    <t>clone_51_H11</t>
  </si>
  <si>
    <t>clonotype51H11</t>
  </si>
  <si>
    <t>TRB:CASSDLTGVQDTQYF;TRA:CALGASSSFSKLVF</t>
  </si>
  <si>
    <t>clone_52_H11</t>
  </si>
  <si>
    <t>clonotype56H11</t>
  </si>
  <si>
    <t>TRB:CTCSADGGLYAEQFF;TRA:CALRTGGSNAKLTF</t>
  </si>
  <si>
    <t>clone_53_H11</t>
  </si>
  <si>
    <t>clonotype59H11</t>
  </si>
  <si>
    <t>TRB:CASSQAQTNTEVFF;TRA:CSANSAGNKLTF</t>
  </si>
  <si>
    <t>clone_54_H11</t>
  </si>
  <si>
    <t>clonotype60H11</t>
  </si>
  <si>
    <t>TRB:CASSGQGEDTQYF;TRB:CASSLGRAEQFF;TRB:CASSQTGGVAETLYF;TRB:CTCSGQGNSDYTF;TRA:CAIALNTGNYKYVF</t>
  </si>
  <si>
    <t>clone_55_H11</t>
  </si>
  <si>
    <t>clonotype63H11</t>
  </si>
  <si>
    <t>TRB:CASSQEGTGITGQLYF;TRA:CALGDPGNTGKLIF</t>
  </si>
  <si>
    <t>clone_56_H11</t>
  </si>
  <si>
    <t>clonotype45H11</t>
  </si>
  <si>
    <t>TRB:CSSSPGTTNSDYTF;TRA:CAVRGGTGNTGKLIF</t>
  </si>
  <si>
    <t>clone_57_H11</t>
  </si>
  <si>
    <t>clonotype46H11</t>
  </si>
  <si>
    <t>TRA:CALRDYTGGNNKLTF</t>
  </si>
  <si>
    <t>clone_58_H11</t>
  </si>
  <si>
    <t>clonotype53H11</t>
  </si>
  <si>
    <t>TRB:CASSLGQGAETLYF;TRA:CALKTQVVGQLTF</t>
  </si>
  <si>
    <t>clone_59_H11</t>
  </si>
  <si>
    <t>clonotype55H11</t>
  </si>
  <si>
    <t>clone_60_H11</t>
  </si>
  <si>
    <t>clonotype61H11</t>
  </si>
  <si>
    <t>TRB:CASSQTGGQDTQYF;TRB:CASTGQGSNERLFF;TRA:CALSDDSNNRIFF</t>
  </si>
  <si>
    <t>clone_61_H11</t>
  </si>
  <si>
    <t>clonotype64H11</t>
  </si>
  <si>
    <t>TRB:CASSLEGGLSEQYF;TRA:CALGEGGSNAKLTF;TRA:CVLAPNNNAGAKLTF</t>
  </si>
  <si>
    <t>clone_62_H11</t>
  </si>
  <si>
    <t>clonotype66H11</t>
  </si>
  <si>
    <t>TRB:CASSMGGTEVFF;TRA:CAAGETEGADRLTF;TRA:CAVRNTGYQNFYF</t>
  </si>
  <si>
    <t>clone_63_H11</t>
  </si>
  <si>
    <t>clonotype62H11</t>
  </si>
  <si>
    <t>TRB:CASSDQGANYAEQFF;TRA:CAVGTGGYKVVF</t>
  </si>
  <si>
    <t>clone_64_H11</t>
  </si>
  <si>
    <t>clonotype67H11</t>
  </si>
  <si>
    <t>TRB:CASSLAGGNEQYF;TRA:CALSVFTGGNNKLTF</t>
  </si>
  <si>
    <t>clone_65_H11</t>
  </si>
  <si>
    <t>clonotype68H11</t>
  </si>
  <si>
    <t>TRB:CASSWTGANTGQLYF;TRA:CAVSRNSNNRIFF</t>
  </si>
  <si>
    <t>clone_66_H11</t>
  </si>
  <si>
    <t>clonotype69H11</t>
  </si>
  <si>
    <t>TRB:CASSRGTGGYEQYF</t>
  </si>
  <si>
    <t>clone_67_H11</t>
  </si>
  <si>
    <t>clonotype70H11</t>
  </si>
  <si>
    <t>TRB:CASSQDGRNSGNTLYF;TRA:CALSPGYNKLTF;TRA:CALWERISGTYQRF</t>
  </si>
  <si>
    <t>clone_68_H11</t>
  </si>
  <si>
    <t>clonotype72H11</t>
  </si>
  <si>
    <t>TRB:CASSGEGAAPLYF;TRA:CASQTGNTGKLIF</t>
  </si>
  <si>
    <t>clone_69_H11</t>
  </si>
  <si>
    <t>clonotype74H11</t>
  </si>
  <si>
    <t>TRB:CASSPNTEVFF;TRA:CAAEDNYAQGLTF</t>
  </si>
  <si>
    <t>clone_70_H11</t>
  </si>
  <si>
    <t>clonotype76H11</t>
  </si>
  <si>
    <t>TRB:CASSFTENYAEQFF;TRA:CAMNNYAQGLTF</t>
  </si>
  <si>
    <t>clone_71_H11</t>
  </si>
  <si>
    <t>clonotype79H11</t>
  </si>
  <si>
    <t>TRB:CASSLTGVSAETLYF;TRA:CVPGAGNTGKLIF</t>
  </si>
  <si>
    <t>clone_72_H11</t>
  </si>
  <si>
    <t>clonotype83H11</t>
  </si>
  <si>
    <t>TRB:CASSSSPRDRNTGQLYF;TRA:CAAPSYSNNRIFF</t>
  </si>
  <si>
    <t>clone_73_H11</t>
  </si>
  <si>
    <t>clonotype100H11</t>
  </si>
  <si>
    <t>TRB:CASSIVGADTGQLYF;TRA:CAVKDSNYQLIW</t>
  </si>
  <si>
    <t>clone_74_H11</t>
  </si>
  <si>
    <t>clonotype101H11</t>
  </si>
  <si>
    <t>TRB:CASAGNSDYTF;TRB:CASGGDWGGAEQFF;TRA:CILRVARENTGYQNFYF</t>
  </si>
  <si>
    <t>clone_75_H11</t>
  </si>
  <si>
    <t>clonotype75H11</t>
  </si>
  <si>
    <t>TRB:CASSQDWGGYEQYF;TRA:CAASEANTGKLTF</t>
  </si>
  <si>
    <t>clone_76_H11</t>
  </si>
  <si>
    <t>clonotype77H11</t>
  </si>
  <si>
    <t>TRB:CASSLGGSSAETLYF;TRB:CTCSAVPGLGASQNTLYF;TRA:CAAERMSNYNVLYF;TRA:CVVGATSSGQKLVF</t>
  </si>
  <si>
    <t>clone_77_H11</t>
  </si>
  <si>
    <t>clonotype82H11</t>
  </si>
  <si>
    <t>TRB:CASSQAGQGAGTEVFF;TRA:CALSGGGLSGKLTF</t>
  </si>
  <si>
    <t>clone_78_H11</t>
  </si>
  <si>
    <t>clonotype84H11</t>
  </si>
  <si>
    <t>TRB:CASGDAAANSDYTF;TRB:CASSERDRGGEQYF;TRA:CALEHNAGAKLTF</t>
  </si>
  <si>
    <t>clone_79_H11</t>
  </si>
  <si>
    <t>clonotype86H11</t>
  </si>
  <si>
    <t>TRB:CASGEARGYNSPLYF;TRA:CALSLTSGGNYKPTF</t>
  </si>
  <si>
    <t>clone_80_H11</t>
  </si>
  <si>
    <t>clonotype87H11</t>
  </si>
  <si>
    <t>TRB:CASSGRDNTEVFF;TRB:CASSLEDRGRNTEVFF;TRA:CALERNAGAKLTF</t>
  </si>
  <si>
    <t>clone_81_H11</t>
  </si>
  <si>
    <t>clonotype89H11</t>
  </si>
  <si>
    <t>TRB:CASSQDNNQDTQYF;TRA:CALSDRGYKVVF</t>
  </si>
  <si>
    <t>clone_82_H11</t>
  </si>
  <si>
    <t>clonotype94H11</t>
  </si>
  <si>
    <t>TRB:CASSTVLSAETLYF;TRA:CAALINTGNYKYVF;TRA:CSASISNYQLIW</t>
  </si>
  <si>
    <t>clone_83_H11</t>
  </si>
  <si>
    <t>clonotype95H11</t>
  </si>
  <si>
    <t>TRB:CASSQDLGGRGQNTLYF;TRA:CATGGNNKLTF</t>
  </si>
  <si>
    <t>clone_84_H11</t>
  </si>
  <si>
    <t>clonotype96H11</t>
  </si>
  <si>
    <t>TRB:CTCSAAGHNQAPLF;TRA:CAAPSGGSNAKLTF</t>
  </si>
  <si>
    <t>clone_85_H11</t>
  </si>
  <si>
    <t>clonotype97H11</t>
  </si>
  <si>
    <t>TRB:CASSLGEDTEVFF;TRA:CAANVGDNSKLIW</t>
  </si>
  <si>
    <t>clone_86_H11</t>
  </si>
  <si>
    <t>clonotype105H11</t>
  </si>
  <si>
    <t>clone_87_H11</t>
  </si>
  <si>
    <t>clonotype106H11</t>
  </si>
  <si>
    <t>TRB:CASSQEQGNERLFF;TRA:CALGVRNNNNAPRF;TRA:CAVSANAGSGGKLTL</t>
  </si>
  <si>
    <t>clone_88_H11</t>
  </si>
  <si>
    <t>clonotype112H11</t>
  </si>
  <si>
    <t>TRB:CASRPPGQGAGDTGQLYF;TRB:CASRRLGGRDTQYF;TRA:CAASENQGGRALIF</t>
  </si>
  <si>
    <t>clone_89_H11</t>
  </si>
  <si>
    <t>clonotype113H11</t>
  </si>
  <si>
    <t>TRB:CASSQEGRTGDERLFF;TRB:CASSRVSAETLYF;TRA:CAASASNNNAPRF</t>
  </si>
  <si>
    <t>clone_90_H11</t>
  </si>
  <si>
    <t>clonotype114H11</t>
  </si>
  <si>
    <t>TRB:CASSRDWGIQNTLYF;TRA:CAMRNQGGSAKLIF</t>
  </si>
  <si>
    <t>clone_91_H11</t>
  </si>
  <si>
    <t>clonotype116H11</t>
  </si>
  <si>
    <t>TRB:CASSADWGNYAEQFF;TRB:CASSLLDAEQFF;TRA:CVLSDSNYQLIW</t>
  </si>
  <si>
    <t>clone_92_H11</t>
  </si>
  <si>
    <t>clonotype65H11</t>
  </si>
  <si>
    <t>TRB:CTCSAAKANSDYTF;TRA:CAASPNYNQGKLIF;TRA:CVLSAGFASALTF</t>
  </si>
  <si>
    <t>clone_93_H11</t>
  </si>
  <si>
    <t>clonotype78H11</t>
  </si>
  <si>
    <t>TRB:CASSFEGGGNTLYF;TRA:CALRNSNNRIFF;TRA:CALRNYNQGKLIF;TRA:CALRNYNQGKLIF</t>
  </si>
  <si>
    <t>clone_94_H11</t>
  </si>
  <si>
    <t>clonotype80H11</t>
  </si>
  <si>
    <t>TRB:CASSQEGTGGAETLYF;TRA:CAAGEQGTGSKLSF</t>
  </si>
  <si>
    <t>clone_95_H11</t>
  </si>
  <si>
    <t>clonotype81H11</t>
  </si>
  <si>
    <t>TRB:CASSPDWGNYAEQFF;TRA:CAVSARTNKVVF;TRA:CAVSMDTEGADRLTF</t>
  </si>
  <si>
    <t>clone_96_H11</t>
  </si>
  <si>
    <t>clonotype88H11</t>
  </si>
  <si>
    <t>TRB:CASSQDWGGYEQYF;TRA:CAASEANTGKLTF;TRA:CVLSAEGNYAQGLTF</t>
  </si>
  <si>
    <t>clone_97_H11</t>
  </si>
  <si>
    <t>clonotype91H11</t>
  </si>
  <si>
    <t>TRB:CASSFGTKDTQYF;TRB:CSSRAGGQDTQYF;TRA:CALGRNSNNRIFF</t>
  </si>
  <si>
    <t>clone_98_H11</t>
  </si>
  <si>
    <t>clonotype92H11</t>
  </si>
  <si>
    <t>TRB:CASSLGLSYEQYF;TRA:CALSPGYNKLTF;TRA:CAMREGTSSGQKLVF</t>
  </si>
  <si>
    <t>clone_99_H11</t>
  </si>
  <si>
    <t>clonotype93H11</t>
  </si>
  <si>
    <t>TRB:CASSQESPASAETLYF;TRA:CATDTGGYKVVF</t>
  </si>
  <si>
    <t>clone_100_H11</t>
  </si>
  <si>
    <t>clonotype99H11</t>
  </si>
  <si>
    <t>TRB:CASSIWGGYAEQFF;TRA:CAASDTGANTGKLTF</t>
  </si>
  <si>
    <t>clone_101_H11</t>
  </si>
  <si>
    <t>clonotype102H11</t>
  </si>
  <si>
    <t>TRB:CASGDARGYNSPLYF;TRA:CAASEGGGLSGKLTF</t>
  </si>
  <si>
    <t>clone_102_H11</t>
  </si>
  <si>
    <t>clonotype103H11</t>
  </si>
  <si>
    <t>TRB:CAISTGGNTGQLYF;TRA:CVPPVSNYNVLYF</t>
  </si>
  <si>
    <t>clone_103_H11</t>
  </si>
  <si>
    <t>clonotype104H11</t>
  </si>
  <si>
    <t>TRB:CASSFSNQAPLF;TRA:CAPPREGYKVVF</t>
  </si>
  <si>
    <t>clone_104_H11</t>
  </si>
  <si>
    <t>clonotype109H11</t>
  </si>
  <si>
    <t>TRB:CASSPRLGGDEQYF;TRA:CAGFNTGNYKYVF;TRA:CALSVNSGGSNAKLTF</t>
  </si>
  <si>
    <t>clone_105_H11</t>
  </si>
  <si>
    <t>clonotype111H11</t>
  </si>
  <si>
    <t>TRB:CASSPRDRETEVFF;TRA:CAVSPYYNQGKLIF</t>
  </si>
  <si>
    <t>clone_106_H11</t>
  </si>
  <si>
    <t>clonotype118H11</t>
  </si>
  <si>
    <t>TRB:CASSLGRASGNTLYF;TRA:CALVETQGGRALIF</t>
  </si>
  <si>
    <t>clone_107_H11</t>
  </si>
  <si>
    <t>clonotype120H11</t>
  </si>
  <si>
    <t>TRB:CASSLLGGYNYAEQFF;TRA:CAMREGSGSNNRLTL</t>
  </si>
  <si>
    <t>clone_108_H11</t>
  </si>
  <si>
    <t>clonotype121H11</t>
  </si>
  <si>
    <t>TRB:CASGDAWGRDTQYF;TRA:CALILQGGSAKLIF</t>
  </si>
  <si>
    <t>clone_109_H11</t>
  </si>
  <si>
    <t>clonotype123H11</t>
  </si>
  <si>
    <t>TRB:CASSDGQYEQYF;TRB:CASSPQKIQDTQYF;TRA:CAASASSSFSKLVF</t>
  </si>
  <si>
    <t>clone_110_H11</t>
  </si>
  <si>
    <t>clonotype124H11</t>
  </si>
  <si>
    <t>TRB:CSSRAGGQDTQYF;TRA:CALRGGGNKVVF</t>
  </si>
  <si>
    <t>clone_111_H11</t>
  </si>
  <si>
    <t>clonotype125H11</t>
  </si>
  <si>
    <t>TRB:CASSADWGNYAEQFF;TRB:CASSGQGGSTEVFF;TRB:CGVGTGGNSDYTF;TRA:CAMRENTGGYKVVF</t>
  </si>
  <si>
    <t>clone_112_H11</t>
  </si>
  <si>
    <t>clonotype127H11</t>
  </si>
  <si>
    <t>TRB:CGARARQDTEVFF;TRB:CGAREAGGFEQYF;TRA:CAARNSGSWQLIF</t>
  </si>
  <si>
    <t>clone_113_H11</t>
  </si>
  <si>
    <t>clonotype128H11</t>
  </si>
  <si>
    <t>TRB:CGARDWGGQDTQYF;TRA:CAAEAGYNQGKLIF</t>
  </si>
  <si>
    <t>clone_114_H11</t>
  </si>
  <si>
    <t>clonotype130H11</t>
  </si>
  <si>
    <t>TRB:CASSQETGGGNTLYF;TRA:CARDVGDNSKLIW</t>
  </si>
  <si>
    <t>clone_115_H11</t>
  </si>
  <si>
    <t>clonotype131H11</t>
  </si>
  <si>
    <t>clone_116_H11</t>
  </si>
  <si>
    <t>clonotype134H11</t>
  </si>
  <si>
    <t>TRB:CASSPGSAETLYF;TRA:CAASEPGLSGKLTF</t>
  </si>
  <si>
    <t>clone_117_H11</t>
  </si>
  <si>
    <t>clonotype136H11</t>
  </si>
  <si>
    <t>TRB:CASGDARGYNSPLYF;TRA:CALRNYNQGKLIF;TRA:CAVYSNNRLTL</t>
  </si>
  <si>
    <t>clone_118_H11</t>
  </si>
  <si>
    <t>clonotype137H11</t>
  </si>
  <si>
    <t>clone_119_H11</t>
  </si>
  <si>
    <t>clonotype139H11</t>
  </si>
  <si>
    <t>TRB:CASNWGGDTQYF;TRB:CASSPWGASYEQYF;TRA:CALAYSNNRIFF</t>
  </si>
  <si>
    <t>clone_120_H11</t>
  </si>
  <si>
    <t>clonotype142H11</t>
  </si>
  <si>
    <t>TRB:CASSLEQGSTEVFF;TRA:CAASKKSGGSNAKLTF;TRA:CAASMRPEGADRLTF</t>
  </si>
  <si>
    <t>clone_121_H11</t>
  </si>
  <si>
    <t>clonotype144H11</t>
  </si>
  <si>
    <t>TRB:CASSRDRGPDTQYF;TRA:CALSVQGTGSKLSF</t>
  </si>
  <si>
    <t>clone_122_H11</t>
  </si>
  <si>
    <t>clonotype145H11</t>
  </si>
  <si>
    <t>TRB:CTCSADIRGKDTQYF;TRA:CAVSDNNYAQGLTF</t>
  </si>
  <si>
    <t>clone_123_H11</t>
  </si>
  <si>
    <t>clonotype147H11</t>
  </si>
  <si>
    <t>TRB:CASSIDRGHTGQLYF;TRA:CALSDHRGDNYAQGLTF</t>
  </si>
  <si>
    <t>clone_124_H11</t>
  </si>
  <si>
    <t>clonotype148H11</t>
  </si>
  <si>
    <t>clone_125_H11</t>
  </si>
  <si>
    <t>clonotype149H11</t>
  </si>
  <si>
    <t>TRB:CASSLPGHEQYF;TRA:CAAEALSNYNVLYF</t>
  </si>
  <si>
    <t>clone_126_H11</t>
  </si>
  <si>
    <t>clonotype151H11</t>
  </si>
  <si>
    <t>TRB:CASGDAAANSDYTF;TRA:CALEHNAGAKLTF</t>
  </si>
  <si>
    <t>clone_127_H11</t>
  </si>
  <si>
    <t>clonotype58H11</t>
  </si>
  <si>
    <t>TRB:CASSQEGRNERLFF;TRA:CAAGETEGADRLTF</t>
  </si>
  <si>
    <t>clone_128_H11</t>
  </si>
  <si>
    <t>clonotype73H11</t>
  </si>
  <si>
    <t>TRB:CASSAGQGDTQYF;TRB:CGASGRGDTQYF;TRA:CAVSRGNEKITF</t>
  </si>
  <si>
    <t>clone_129_H11</t>
  </si>
  <si>
    <t>clonotype85H11</t>
  </si>
  <si>
    <t>TRB:CASSLAGGRVTEVFF;TRB:CASSQANTEVFF;TRA:CALWTGYQNFYF</t>
  </si>
  <si>
    <t>clone_130_H11</t>
  </si>
  <si>
    <t>clonotype90H11</t>
  </si>
  <si>
    <t>TRB:CASSRLGVYAEQFF;TRA:CAVSENYAQGLTF</t>
  </si>
  <si>
    <t>clone_131_H11</t>
  </si>
  <si>
    <t>clonotype98H11</t>
  </si>
  <si>
    <t>TRB:CTCSAVRGRGDTQYF;TRA:CALSMGGSNAKLTF</t>
  </si>
  <si>
    <t>clone_132_H11</t>
  </si>
  <si>
    <t>clonotype107H11</t>
  </si>
  <si>
    <t>TRB:CTCRDNQDTQYF;TRA:CAMEMGYKLTF</t>
  </si>
  <si>
    <t>clone_133_H11</t>
  </si>
  <si>
    <t>clonotype108H11</t>
  </si>
  <si>
    <t>TRB:CASSSQGPNYAEQFF;TRA:CAPGTGGYKVVF;TRA:CAVRELAGNKLTF</t>
  </si>
  <si>
    <t>clone_134_H11</t>
  </si>
  <si>
    <t>clonotype110H11</t>
  </si>
  <si>
    <t>TRB:CASSQEGQNTGQLYF;TRA:CALTRNNNNAPRF;TRA:CAMRVITGNTGKLIF</t>
  </si>
  <si>
    <t>clone_135_H11</t>
  </si>
  <si>
    <t>clonotype117H11</t>
  </si>
  <si>
    <t>TRB:CASSPDRRDTQYF;TRB:CASSTVGLGVWEQYF;TRA:CALSDRDTNAYKVIF</t>
  </si>
  <si>
    <t>clone_136_H11</t>
  </si>
  <si>
    <t>clonotype119H11</t>
  </si>
  <si>
    <t>TRB:CASSFTGKEVFF;TRB:CTCSAWASQNTLYF;TRA:CALSHTGSGGKLTL</t>
  </si>
  <si>
    <t>clone_137_H11</t>
  </si>
  <si>
    <t>clonotype122H11</t>
  </si>
  <si>
    <t>TRB:CASGEGDTYAEQFF;TRA:CAADNMGYKLTF</t>
  </si>
  <si>
    <t>clone_138_H11</t>
  </si>
  <si>
    <t>clonotype126H11</t>
  </si>
  <si>
    <t>TRB:CAWKGTGNQAPLF;TRA:CSASKTGGYKVVF</t>
  </si>
  <si>
    <t>clone_139_H11</t>
  </si>
  <si>
    <t>clonotype129H11</t>
  </si>
  <si>
    <t>TRB:CASSDAWDTGQLYF;TRA:CAASRSSNNRIFF</t>
  </si>
  <si>
    <t>clone_140_H11</t>
  </si>
  <si>
    <t>clonotype133H11</t>
  </si>
  <si>
    <t>TRB:CASSLTDTEVFF;TRA:CVLRSGGSNAKLTF</t>
  </si>
  <si>
    <t>clone_141_H11</t>
  </si>
  <si>
    <t>clonotype138H11</t>
  </si>
  <si>
    <t>TRB:CASSQEGGSNERLFF;TRA:CAVSAGTGSNRLTF</t>
  </si>
  <si>
    <t>clone_142_H11</t>
  </si>
  <si>
    <t>clonotype141H11</t>
  </si>
  <si>
    <t>TRB:CTCSYWGGYEQYF;TRA:CALRRNSNNRIFF</t>
  </si>
  <si>
    <t>clone_143_H11</t>
  </si>
  <si>
    <t>clonotype143H11</t>
  </si>
  <si>
    <t>TRB:CTCSLGGRYAEQFF;TRA:CALSPGGSNAKLTF</t>
  </si>
  <si>
    <t>clone_144_H11</t>
  </si>
  <si>
    <t>clonotype146H11</t>
  </si>
  <si>
    <t>TRB:CASSIEGTNAEQFF;TRA:CVLSGASSGQKLVF</t>
  </si>
  <si>
    <t>clone_145_H11</t>
  </si>
  <si>
    <t>clonotype150H11</t>
  </si>
  <si>
    <t>TRB:CASGDSGNTLYF;TRA:CAAWYQGGSAKLIF</t>
  </si>
  <si>
    <t>clone_146_H11</t>
  </si>
  <si>
    <t>clonotype152H11</t>
  </si>
  <si>
    <t>TRB:CASSPTGGWNTQYF;TRA:CAVSVNYGNEKITF</t>
  </si>
  <si>
    <t>clone_147_H11</t>
  </si>
  <si>
    <t>clonotype153H11</t>
  </si>
  <si>
    <t>TRB:CASGDARGYNSPLYF;TRB:CASSGLGVSAETLYF;TRA:CALRNYNQGKLIF;TRA:CAVYSNNRLTL</t>
  </si>
  <si>
    <t>clone_148_H11</t>
  </si>
  <si>
    <t>clonotype154H11</t>
  </si>
  <si>
    <t>TRB:CASGDARGYNSPLYF;TRA:CAVSEHRGGSGGKLTL</t>
  </si>
  <si>
    <t>clone_149_H11</t>
  </si>
  <si>
    <t>clonotype155H11</t>
  </si>
  <si>
    <t>TRB:CASSLYGQGYAEQFF;TRA:CAASGTNTNKVVF;TRA:CALGPNTGYQNFYF</t>
  </si>
  <si>
    <t>clone_150_H11</t>
  </si>
  <si>
    <t>clonotype156H11</t>
  </si>
  <si>
    <t>TRB:CGATGGAEVFF;TRB:CGAWTGGNSDYTF;TRA:CAADGGSALGRLHF</t>
  </si>
  <si>
    <t>clone_151_H11</t>
  </si>
  <si>
    <t>clonotype158H11</t>
  </si>
  <si>
    <t>TRB:CASSIVGLGSAETLYF;TRA:CALNSNNRIFF</t>
  </si>
  <si>
    <t>clone_152_H11</t>
  </si>
  <si>
    <t>clonotype159H11</t>
  </si>
  <si>
    <t>TRB:CASQQESQNTLYF;TRA:CAAEATGGYKVVF</t>
  </si>
  <si>
    <t>clone_153_H11</t>
  </si>
  <si>
    <t>clonotype160H11</t>
  </si>
  <si>
    <t>TRB:CASSSDWRRYF;TRA:CAADGGSNYKLTF</t>
  </si>
  <si>
    <t>clone_154_H11</t>
  </si>
  <si>
    <t>clonotype162H11</t>
  </si>
  <si>
    <t>TRB:CASSAGYNQAPLF;TRA:CAVDTNAYKVIF</t>
  </si>
  <si>
    <t>clone_155_H11</t>
  </si>
  <si>
    <t>clonotype163H11</t>
  </si>
  <si>
    <t>TRB:CASSAGLGGNTGQLYF;TRB:CGARVGGDQDTQYF;TRA:CAAPRGSSGNKLIF;TRA:CALSDSNNRIFF</t>
  </si>
  <si>
    <t>clone_156_H11</t>
  </si>
  <si>
    <t>clonotype164H11</t>
  </si>
  <si>
    <t>TRB:CASSGRSNYAEQFF;TRA:CAVSVSSNTNKVVF</t>
  </si>
  <si>
    <t>clone_157_H11</t>
  </si>
  <si>
    <t>clonotype165H11</t>
  </si>
  <si>
    <t>TRB:CASSDQGGQNTLYF;TRA:CALGDRNTGYQNFYF</t>
  </si>
  <si>
    <t>clone_158_H11</t>
  </si>
  <si>
    <t>clonotype166H11</t>
  </si>
  <si>
    <t>TRB:CGARDWGNTGQLYF;TRA:CAMREGRNTEGADRLTF</t>
  </si>
  <si>
    <t>clone_159_H11</t>
  </si>
  <si>
    <t>clonotype167H11</t>
  </si>
  <si>
    <t>TRB:CAWSQEGQGSERLFF;TRA:CALSPSAGNKLTF</t>
  </si>
  <si>
    <t>clone_160_H11</t>
  </si>
  <si>
    <t>clonotype168H11</t>
  </si>
  <si>
    <t>TRB:CASSHRNTEVFF;TRA:CAAWGTEGADRLTF</t>
  </si>
  <si>
    <t>clone_161_H11</t>
  </si>
  <si>
    <t>clonotype169H11</t>
  </si>
  <si>
    <t>TRB:CASSDKANTGQLYF;TRA:CAASEGGSSGNKLIF;TRA:CAVSNTNKVVF</t>
  </si>
  <si>
    <t>clone_162_H11</t>
  </si>
  <si>
    <t>clonotype171H11</t>
  </si>
  <si>
    <t>TRB:CASSQEGWGDTQYF;TRA:CALGNAGAKLTF;TRA:CIVTDGGRGSALGRLHF</t>
  </si>
  <si>
    <t>clone_163_H11</t>
  </si>
  <si>
    <t>clonotype172H11</t>
  </si>
  <si>
    <t>clone_164_H11</t>
  </si>
  <si>
    <t>clonotype173H11</t>
  </si>
  <si>
    <t>TRB:CASSQGGDNQAPLF;TRA:CAASPNNNAPRF</t>
  </si>
  <si>
    <t>clone_165_H11</t>
  </si>
  <si>
    <t>clonotype175H11</t>
  </si>
  <si>
    <t>TRB:CASSPTGGGDGQYF;TRA:CALSDDSNNRIFF</t>
  </si>
  <si>
    <t>clone_166_H11</t>
  </si>
  <si>
    <t>clonotype176H11</t>
  </si>
  <si>
    <t>TRB:CASSRGTFNQDTQYF;TRA:CAAKESNYQLIW</t>
  </si>
  <si>
    <t>clone_167_H11</t>
  </si>
  <si>
    <t>clonotype177H11</t>
  </si>
  <si>
    <t>TRB:CASSDPDSGNTLYF;TRA:CALGNMGYKLTF</t>
  </si>
  <si>
    <t>clone_168_H11</t>
  </si>
  <si>
    <t>clonotype178H11</t>
  </si>
  <si>
    <t>TRB:CASSLANQDTQYF;TRA:CAASANYNQGKLIF</t>
  </si>
  <si>
    <t>clone_169_H11</t>
  </si>
  <si>
    <t>clonotype180H11</t>
  </si>
  <si>
    <t>TRB:CASSRLGEDTQYF;TRA:CAASKDSAGNKLTF</t>
  </si>
  <si>
    <t>clone_170_H11</t>
  </si>
  <si>
    <t>clonotype181H11</t>
  </si>
  <si>
    <t>TRB:CTCSAQYAEQFF;TRA:CALGDPGSWQLIF</t>
  </si>
  <si>
    <t>clone_171_H11</t>
  </si>
  <si>
    <t>clonotype184H11</t>
  </si>
  <si>
    <t>TRB:CASSLLGVYAEQFF;TRA:CAVSENYAQGLTF</t>
  </si>
  <si>
    <t>clone_172_H11</t>
  </si>
  <si>
    <t>clonotype185H11</t>
  </si>
  <si>
    <t>TRB:CASSWGSSAETLYF;TRA:CALRGSNYNVLYF</t>
  </si>
  <si>
    <t>clone_173_H11</t>
  </si>
  <si>
    <t>clonotype189H11</t>
  </si>
  <si>
    <t>TRB:CASSHQGGNYAEQFF;TRA:CASGSFNKLTF</t>
  </si>
  <si>
    <t>clone_174_H11</t>
  </si>
  <si>
    <t>clonotype192H11</t>
  </si>
  <si>
    <t>TRB:CASSQVGGAGQNTLYF;TRA:CAASMDNTNKVVF</t>
  </si>
  <si>
    <t>clone_175_H11</t>
  </si>
  <si>
    <t>clonotype193H11</t>
  </si>
  <si>
    <t>TRB:CASSLALGDYEQYF;TRA:CAAAYQGGRALIF;TRA:CAVSRNNTNTGKLTF</t>
  </si>
  <si>
    <t>clone_176_H11</t>
  </si>
  <si>
    <t>clonotype194H11</t>
  </si>
  <si>
    <t>TRB:CASSLERGNSDYTF;TRA:CALSAITGNTGKLIF</t>
  </si>
  <si>
    <t>clone_177_H11</t>
  </si>
  <si>
    <t>clonotype195H11</t>
  </si>
  <si>
    <t>TRB:CASSPRLGRYAEQFF;TRA:CAASMEPGGYKVVF</t>
  </si>
  <si>
    <t>clone_178_H11</t>
  </si>
  <si>
    <t>clonotype196H11</t>
  </si>
  <si>
    <t>TRB:CASTPGLGGYEQYF;TRA:CAAATGGYKVVF;TRA:CAASRGNSNNRIFF</t>
  </si>
  <si>
    <t>clone_179_H11</t>
  </si>
  <si>
    <t>clonotype197H11</t>
  </si>
  <si>
    <t>TRB:CASSPRAGRDSDYTF;TRB:CASSPRGSNERLFF;TRA:CALGDGNYAQGLTF</t>
  </si>
  <si>
    <t>clone_180_H11</t>
  </si>
  <si>
    <t>clonotype198H11</t>
  </si>
  <si>
    <t>TRB:CASSQDGRTGGRTLYF;TRA:CAASAPNTNKVVF;TRA:CAVSASSNTNKVVF</t>
  </si>
  <si>
    <t>clone_181_H11</t>
  </si>
  <si>
    <t>clonotype199H11</t>
  </si>
  <si>
    <t>TRB:CASSQGRANTEVFF;TRA:CASTPTGGNNKLTF</t>
  </si>
  <si>
    <t>clone_182_H11</t>
  </si>
  <si>
    <t>clonotype200H11</t>
  </si>
  <si>
    <t>TRB:CASSLAGENSPLYF;TRA:CAASITGNTGKLIF</t>
  </si>
  <si>
    <t>clone_183_H11</t>
  </si>
  <si>
    <t>clonotype201H11</t>
  </si>
  <si>
    <t>TRB:CSSRDGDRGYEQYF;TRA:CAVSAYQGGRALIF</t>
  </si>
  <si>
    <t>clone_184_H11</t>
  </si>
  <si>
    <t>clonotype203H11</t>
  </si>
  <si>
    <t>TRB:CASSRPGQSAETLYF;TRA:CAAGTGGYKVVF</t>
  </si>
  <si>
    <t>clone_185_H11</t>
  </si>
  <si>
    <t>clonotype204H11</t>
  </si>
  <si>
    <t>TRB:CTCSVRDRGYEQYF;TRA:CAARNYGNEKITF</t>
  </si>
  <si>
    <t>clone_186_H11</t>
  </si>
  <si>
    <t>clonotype205H11</t>
  </si>
  <si>
    <t>TRB:CASSLEAGLVDTQYF;TRA:CALRSGSFNKLTF</t>
  </si>
  <si>
    <t>clone_187_H11</t>
  </si>
  <si>
    <t>clonotype206H11</t>
  </si>
  <si>
    <t>TRB:CASSLDAGGQDTQYF;TRA:CALGSYGSSGNKLIF</t>
  </si>
  <si>
    <t>clone_188_H11</t>
  </si>
  <si>
    <t>clonotype208H11</t>
  </si>
  <si>
    <t>TRB:CASSIRGANSDYTF;TRA:CVLSPWNSNNRIFF</t>
  </si>
  <si>
    <t>clone_189_H11</t>
  </si>
  <si>
    <t>clonotype209H11</t>
  </si>
  <si>
    <t>TRB:CASSQRTFGNTLYF;TRA:CALGGPLNYAQGLTF</t>
  </si>
  <si>
    <t>clone_190_H11</t>
  </si>
  <si>
    <t>clonotype210H11</t>
  </si>
  <si>
    <t>TRB:CTCSGTGGNYAEQFF;TRA:CVLSAKGKGNTGKLIF</t>
  </si>
  <si>
    <t>clone_191_H11</t>
  </si>
  <si>
    <t>clonotype211H11</t>
  </si>
  <si>
    <t>TRB:CASSQDWGTYEQYF;TRA:CAASRNNAGAKLTF</t>
  </si>
  <si>
    <t>clone_192_H11</t>
  </si>
  <si>
    <t>clonotype212H11</t>
  </si>
  <si>
    <t>TRB:CASGDGLF;TRA:CAVSLVGYKLTF</t>
  </si>
  <si>
    <t>clone_193_H11</t>
  </si>
  <si>
    <t>clonotype213H11</t>
  </si>
  <si>
    <t>TRB:CASSPPGQTNERLFF;TRA:CAAPPPPGGNYKPTF;TRA:CAARVGGSALGRLHF</t>
  </si>
  <si>
    <t>clone_194_H11</t>
  </si>
  <si>
    <t>clonotype214H11</t>
  </si>
  <si>
    <t>clone_195_H11</t>
  </si>
  <si>
    <t>clonotype215H11</t>
  </si>
  <si>
    <t>clone_196_H11</t>
  </si>
  <si>
    <t>clonotype216H11</t>
  </si>
  <si>
    <t>TRB:CASSPRGEQYF;TRA:CALSTPGGNYKPTF</t>
  </si>
  <si>
    <t>clone_197_H11</t>
  </si>
  <si>
    <t>clonotype217H11</t>
  </si>
  <si>
    <t>TRB:CASSLEYEQYF;TRA:CAASSGGNNKLTF</t>
  </si>
  <si>
    <t>clone_198_H11</t>
  </si>
  <si>
    <t>clonotype218H11</t>
  </si>
  <si>
    <t>TRB:CASGDGSGNSDYTF;TRB:CASSPGQGAEQFF;TRA:CAWNYNQGKLIF</t>
  </si>
  <si>
    <t>clone_199_H11</t>
  </si>
  <si>
    <t>clonotype221H11</t>
  </si>
  <si>
    <t>TRB:CASGDALGGREQYF;TRA:CAVSLWLTGNTGKLIF</t>
  </si>
  <si>
    <t>clone_200_H11</t>
  </si>
  <si>
    <t>clonotype223H11</t>
  </si>
  <si>
    <t>TRB:CASSSDWDSYEQYF;TRA:CASFNNRIFF</t>
  </si>
  <si>
    <t>clone_201_H11</t>
  </si>
  <si>
    <t>clonotype224H11</t>
  </si>
  <si>
    <t>TRB:CASGDAGQGSDYTF;TRA:CALERNAGAKLTF</t>
  </si>
  <si>
    <t>clone_202_H11</t>
  </si>
  <si>
    <t>clonotype225H11</t>
  </si>
  <si>
    <t>TRB:CASGDALGGAEQFF;TRA:CAASMNYNQGKLIF</t>
  </si>
  <si>
    <t>clone_203_H11</t>
  </si>
  <si>
    <t>clonotype228H11</t>
  </si>
  <si>
    <t>TRB:CASGENRGYNSPLYF;TRA:CAVSKNTGGLSGKLTF</t>
  </si>
  <si>
    <t>clone_204_H11</t>
  </si>
  <si>
    <t>clonotype230H11</t>
  </si>
  <si>
    <t>TRB:CASGDPGGATDTQYF;TRA:CALERTGGYKVVF</t>
  </si>
  <si>
    <t>clone_205_H11</t>
  </si>
  <si>
    <t>clonotype232H11</t>
  </si>
  <si>
    <t>TRB:CASGDLGGRRQDTQYF;TRA:CALSATPRGSAKLIF</t>
  </si>
  <si>
    <t>clone_206_H11</t>
  </si>
  <si>
    <t>clonotype57H11</t>
  </si>
  <si>
    <t>TRB:CASSLEGWGVNQDTQYF</t>
  </si>
  <si>
    <t>clone_207_H11</t>
  </si>
  <si>
    <t>clonotype71H11</t>
  </si>
  <si>
    <t>TRB:CASSPSGGYEQYF;TRA:CATGFASALTF</t>
  </si>
  <si>
    <t>clone_208_H11</t>
  </si>
  <si>
    <t>clonotype1000H11</t>
  </si>
  <si>
    <t>TRB:CASSLGQGTEVFF;TRA:CAMREPDTNAYKVIF</t>
  </si>
  <si>
    <t>clone_209_H11</t>
  </si>
  <si>
    <t>clonotype1002H11</t>
  </si>
  <si>
    <t>TRB:CASGDLGGSYEQYF;TRA:CALSDWDGSSGNKLIF</t>
  </si>
  <si>
    <t>clone_210_H11</t>
  </si>
  <si>
    <t>clonotype1003H11</t>
  </si>
  <si>
    <t>TRB:CTCSAAISQNTLYF;TRB:CTCSTQDTQYF;TRA:CALSALPDSGYNKLTF</t>
  </si>
  <si>
    <t>clone_211_H11</t>
  </si>
  <si>
    <t>clonotype1004H11</t>
  </si>
  <si>
    <t>TRB:CASSSAPYEQYF;TRA:CALGDHPGTGSNRLTF</t>
  </si>
  <si>
    <t>clone_212_H11</t>
  </si>
  <si>
    <t>clonotype1005H11</t>
  </si>
  <si>
    <t>TRB:CASSPGGGAETLYF;TRB:CASSSGEDTQYF;TRA:CAANSGTYQRF</t>
  </si>
  <si>
    <t>clone_213_H11</t>
  </si>
  <si>
    <t>clonotype1006H11</t>
  </si>
  <si>
    <t>TRB:CASSDQGRSAEQFF;TRA:CAAQGGSAKLIF</t>
  </si>
  <si>
    <t>clone_214_H11</t>
  </si>
  <si>
    <t>clonotype1008H11</t>
  </si>
  <si>
    <t>TRB:CASSQRGDQNTLYF;TRA:CAASPLAQGLTF</t>
  </si>
  <si>
    <t>clone_215_H11</t>
  </si>
  <si>
    <t>clonotype1009H11</t>
  </si>
  <si>
    <t>TRB:CASSLQGSNERLFF;TRA:CAATSSNTNKVVF</t>
  </si>
  <si>
    <t>clone_216_H11</t>
  </si>
  <si>
    <t>clonotype1011H11</t>
  </si>
  <si>
    <t>TRB:CASSRGNTGQLYF;TRA:CAMRERDYGSSGNKLIF</t>
  </si>
  <si>
    <t>clone_217_H11</t>
  </si>
  <si>
    <t>clonotype1012H11</t>
  </si>
  <si>
    <t>TRB:CASRQDSYEQYF;TRA:CAAASSGSWQLIF</t>
  </si>
  <si>
    <t>clone_218_H11</t>
  </si>
  <si>
    <t>clonotype1013H11</t>
  </si>
  <si>
    <t>TRB:CASSPQGSEQYF;TRA:CAGNNAGAKLTF</t>
  </si>
  <si>
    <t>clone_219_H11</t>
  </si>
  <si>
    <t>clonotype1014H11</t>
  </si>
  <si>
    <t>TRB:CASSLDTSAETLYF;TRA:CAATDTNTGKLTF</t>
  </si>
  <si>
    <t>clone_220_H11</t>
  </si>
  <si>
    <t>clonotype1015H11</t>
  </si>
  <si>
    <t>TRB:CASSDTGGGHTQYF;TRA:CAASGTNTGKLTF</t>
  </si>
  <si>
    <t>clone_221_H11</t>
  </si>
  <si>
    <t>clonotype1016H11</t>
  </si>
  <si>
    <t>TRB:CASGVGTANTEVFF;TRA:CAASGSNYNVLYF</t>
  </si>
  <si>
    <t>clone_222_H11</t>
  </si>
  <si>
    <t>clonotype1017H11</t>
  </si>
  <si>
    <t>TRB:CASSPPGSTGQLYF;TRA:CAASAIGSAGNKLTF</t>
  </si>
  <si>
    <t>clone_223_H11</t>
  </si>
  <si>
    <t>clonotype1018H11</t>
  </si>
  <si>
    <t>TRB:CASSNGLGVYEQYF;TRA:CAAVPGDYAQGLTF</t>
  </si>
  <si>
    <t>clone_224_H11</t>
  </si>
  <si>
    <t>clonotype1019H11</t>
  </si>
  <si>
    <t>TRB:CASSGDPGRDTLYF;TRA:CALWELGGYKVVF</t>
  </si>
  <si>
    <t>clone_225_H11</t>
  </si>
  <si>
    <t>clonotype1020H11</t>
  </si>
  <si>
    <t>TRB:CASSEGTGKGETLYF;TRA:CAASVVNTGNYKYVF</t>
  </si>
  <si>
    <t>clone_226_H11</t>
  </si>
  <si>
    <t>clonotype1021H11</t>
  </si>
  <si>
    <t>TRB:CASSDALGRDAEQFF;TRA:CAASENYSNNRLTL</t>
  </si>
  <si>
    <t>clone_227_H11</t>
  </si>
  <si>
    <t>clonotype1022H11</t>
  </si>
  <si>
    <t>TRB:CASNDRDQDTQYF;TRA:CAASDPGANTGKLTF</t>
  </si>
  <si>
    <t>clone_228_H11</t>
  </si>
  <si>
    <t>clonotype1023H11</t>
  </si>
  <si>
    <t>TRB:CASSLTRNTEVFF;TRA:CAASGSGGSNAKLTF</t>
  </si>
  <si>
    <t>clone_229_H11</t>
  </si>
  <si>
    <t>clonotype1024H11</t>
  </si>
  <si>
    <t>TRB:CASSQEAGGYEQYF;TRA:CAASEDGGLSGKLTF</t>
  </si>
  <si>
    <t>clone_230_H11</t>
  </si>
  <si>
    <t>clonotype1025H11</t>
  </si>
  <si>
    <t>TRB:CASSQDFRNTEVFF;TRA:CAASSNSGGSNAKLTF</t>
  </si>
  <si>
    <t>clone_231_H11</t>
  </si>
  <si>
    <t>clonotype1026H11</t>
  </si>
  <si>
    <t>TRB:CASSERQGGDTEVFF;TRA:CAASVRGSALGRLHF</t>
  </si>
  <si>
    <t>clone_232_H11</t>
  </si>
  <si>
    <t>clonotype1027H11</t>
  </si>
  <si>
    <t>TRB:CASSYWGDTQYF;TRA:CAASPNTGANTGKLTF</t>
  </si>
  <si>
    <t>clone_233_H11</t>
  </si>
  <si>
    <t>clonotype1028H11</t>
  </si>
  <si>
    <t>TRB:CASSQDLGGYTQYF;TRA:CALSDPAGGSAKLIF</t>
  </si>
  <si>
    <t>clone_234_H11</t>
  </si>
  <si>
    <t>clonotype1029H11</t>
  </si>
  <si>
    <t>TRA:CAASATASLGKLQF</t>
  </si>
  <si>
    <t>clone_235_H11</t>
  </si>
  <si>
    <t>clonotype1031H11</t>
  </si>
  <si>
    <t>TRA:CAVMGASGSWQLIF</t>
  </si>
  <si>
    <t>clone_236_H11</t>
  </si>
  <si>
    <t>clonotype1033H11</t>
  </si>
  <si>
    <t>TRA:CAASTSGGNYKPTF</t>
  </si>
  <si>
    <t>clone_237_H11</t>
  </si>
  <si>
    <t>clonotype1035H11</t>
  </si>
  <si>
    <t>TRA:CAASSGSALGRLHF</t>
  </si>
  <si>
    <t>clone_238_H11</t>
  </si>
  <si>
    <t>clonotype1036H11</t>
  </si>
  <si>
    <t>TRA:CAASWAEGADRLTF</t>
  </si>
  <si>
    <t>clone_239_H11</t>
  </si>
  <si>
    <t>clonotype1037H11</t>
  </si>
  <si>
    <t>TRA:CAARDNTNTGKLTF</t>
  </si>
  <si>
    <t>clone_240_H11</t>
  </si>
  <si>
    <t>clonotype1038H11</t>
  </si>
  <si>
    <t>TRB:CASSIRDTQYF</t>
  </si>
  <si>
    <t>clone_241_H11</t>
  </si>
  <si>
    <t>clonotype1039H11</t>
  </si>
  <si>
    <t>TRA:CVLGDRNAGAKLTF</t>
  </si>
  <si>
    <t>clone_242_H11</t>
  </si>
  <si>
    <t>clonotype1040H11</t>
  </si>
  <si>
    <t>TRA:CAASSNNNAPRF</t>
  </si>
  <si>
    <t>clone_243_H11</t>
  </si>
  <si>
    <t>clonotype1041H11</t>
  </si>
  <si>
    <t>TRA:CAMGTGGLSGKLTF</t>
  </si>
  <si>
    <t>clone_244_H11</t>
  </si>
  <si>
    <t>clonotype1042H11</t>
  </si>
  <si>
    <t>TRA:CAMERNTGANTGKLTF</t>
  </si>
  <si>
    <t>clone_245_H11</t>
  </si>
  <si>
    <t>clonotype1043H11</t>
  </si>
  <si>
    <t>TRB:CASTLRGGRAEQFF</t>
  </si>
  <si>
    <t>clone_246_H11</t>
  </si>
  <si>
    <t>clonotype1045H11</t>
  </si>
  <si>
    <t>TRB:CASSPLGGLAEQFF</t>
  </si>
  <si>
    <t>clone_247_H11</t>
  </si>
  <si>
    <t>clonotype1047H11</t>
  </si>
  <si>
    <t>TRB:CASSDRGGNTEVFF</t>
  </si>
  <si>
    <t>clone_248_H11</t>
  </si>
  <si>
    <t>clonotype1048H11</t>
  </si>
  <si>
    <t>TRB:CASSLEGAGTEVFF</t>
  </si>
  <si>
    <t>clone_249_H11</t>
  </si>
  <si>
    <t>clonotype1049H11</t>
  </si>
  <si>
    <t>TRB:CASSLDRGQDTQYF</t>
  </si>
  <si>
    <t>clone_250_H11</t>
  </si>
  <si>
    <t>clonotype1050H11</t>
  </si>
  <si>
    <t>TRB:CASSFRGSQNTLYF</t>
  </si>
  <si>
    <t>clone_251_H11</t>
  </si>
  <si>
    <t>clonotype1051H11</t>
  </si>
  <si>
    <t>TRB:CASSFGGSAETLYF</t>
  </si>
  <si>
    <t>clone_252_H11</t>
  </si>
  <si>
    <t>clonotype1052H11</t>
  </si>
  <si>
    <t>TRB:CASSQETGGQNTLYF</t>
  </si>
  <si>
    <t>clone_253_H11</t>
  </si>
  <si>
    <t>clonotype1054H11</t>
  </si>
  <si>
    <t>TRB:CASSQEGQNTGQLYF</t>
  </si>
  <si>
    <t>clone_254_H11</t>
  </si>
  <si>
    <t>clonotype1055H11</t>
  </si>
  <si>
    <t>clone_255_H11</t>
  </si>
  <si>
    <t>clonotype1056H11</t>
  </si>
  <si>
    <t>clone_256_H11</t>
  </si>
  <si>
    <t>clonotype1057H11</t>
  </si>
  <si>
    <t>clone_257_H11</t>
  </si>
  <si>
    <t>clonotype1058H11</t>
  </si>
  <si>
    <t>TRB:CASSQEGGSNERLFF</t>
  </si>
  <si>
    <t>clone_258_H11</t>
  </si>
  <si>
    <t>clonotype1059H11</t>
  </si>
  <si>
    <t>clone_259_H11</t>
  </si>
  <si>
    <t>clonotype1060H11</t>
  </si>
  <si>
    <t>clone_260_H11</t>
  </si>
  <si>
    <t>clonotype1061H11</t>
  </si>
  <si>
    <t>clone_261_H11</t>
  </si>
  <si>
    <t>clonotype1062H11</t>
  </si>
  <si>
    <t>TRB:CASSQDEGQNTEVFF</t>
  </si>
  <si>
    <t>clone_262_H11</t>
  </si>
  <si>
    <t>clonotype1064H11</t>
  </si>
  <si>
    <t>TRB:CASSQGGGRYAEQFF</t>
  </si>
  <si>
    <t>clone_263_H11</t>
  </si>
  <si>
    <t>clonotype1065H11</t>
  </si>
  <si>
    <t>TRB:CASSLMTDNYAEQFF</t>
  </si>
  <si>
    <t>clone_264_H11</t>
  </si>
  <si>
    <t>clonotype1067H11</t>
  </si>
  <si>
    <t>TRA:CAAWYQGGSAKLIF</t>
  </si>
  <si>
    <t>clone_265_H11</t>
  </si>
  <si>
    <t>clonotype1068H11</t>
  </si>
  <si>
    <t>TRA:CALSGATGYQNFYF</t>
  </si>
  <si>
    <t>clone_266_H11</t>
  </si>
  <si>
    <t>clonotype1069H11</t>
  </si>
  <si>
    <t>TRA:CALIATSSGQKLVF</t>
  </si>
  <si>
    <t>clone_267_H11</t>
  </si>
  <si>
    <t>clonotype1070H11</t>
  </si>
  <si>
    <t>TRA:CAVSAMRNNRIFF</t>
  </si>
  <si>
    <t>clone_268_H11</t>
  </si>
  <si>
    <t>clonotype1071H11</t>
  </si>
  <si>
    <t>TRA:CAVSRGGNYKPTF</t>
  </si>
  <si>
    <t>clone_269_H11</t>
  </si>
  <si>
    <t>clonotype1072H11</t>
  </si>
  <si>
    <t>TRA:CALTGSAGNKLTF</t>
  </si>
  <si>
    <t>clone_270_H11</t>
  </si>
  <si>
    <t>clonotype1073H11</t>
  </si>
  <si>
    <t>TRA:CAVSANYGNEKITF</t>
  </si>
  <si>
    <t>clone_271_H11</t>
  </si>
  <si>
    <t>clonotype1074H11</t>
  </si>
  <si>
    <t>TRB:CAWSLTGGGSQDTQYF</t>
  </si>
  <si>
    <t>clone_272_H11</t>
  </si>
  <si>
    <t>clonotype1075H11</t>
  </si>
  <si>
    <t>TRB:CAWSLAAGANTGQLYF</t>
  </si>
  <si>
    <t>clone_273_H11</t>
  </si>
  <si>
    <t>clonotype1076H11</t>
  </si>
  <si>
    <t>TRB:CASRRDSQDTQYF</t>
  </si>
  <si>
    <t>clone_274_H11</t>
  </si>
  <si>
    <t>clonotype1077H11</t>
  </si>
  <si>
    <t>TRB:CASSTGDSYEQYF</t>
  </si>
  <si>
    <t>clone_275_H11</t>
  </si>
  <si>
    <t>clonotype1079H11</t>
  </si>
  <si>
    <t>TRB:CASSPGRNSPLYF</t>
  </si>
  <si>
    <t>clone_276_H11</t>
  </si>
  <si>
    <t>clonotype1080H11</t>
  </si>
  <si>
    <t>TRB:CASSLGQFWQLYF</t>
  </si>
  <si>
    <t>clone_277_H11</t>
  </si>
  <si>
    <t>clonotype1081H11</t>
  </si>
  <si>
    <t>TRB:CASSSGSSYEQYF</t>
  </si>
  <si>
    <t>clone_278_H11</t>
  </si>
  <si>
    <t>clonotype1083H11</t>
  </si>
  <si>
    <t>TRB:CASSLQANTEVFF</t>
  </si>
  <si>
    <t>clone_279_H11</t>
  </si>
  <si>
    <t>clonotype1085H11</t>
  </si>
  <si>
    <t>TRB:CASSLDGADTQYF</t>
  </si>
  <si>
    <t>clone_280_H11</t>
  </si>
  <si>
    <t>clonotype1086H11</t>
  </si>
  <si>
    <t>TRB:CASSLGSGNTLYF</t>
  </si>
  <si>
    <t>clone_281_H11</t>
  </si>
  <si>
    <t>clonotype1087H11</t>
  </si>
  <si>
    <t>TRB:CASSLVRGREQYF</t>
  </si>
  <si>
    <t>clone_282_H11</t>
  </si>
  <si>
    <t>clonotype1088H11</t>
  </si>
  <si>
    <t>TRB:CASSLVLNERLFF</t>
  </si>
  <si>
    <t>clone_283_H11</t>
  </si>
  <si>
    <t>clonotype1089H11</t>
  </si>
  <si>
    <t>TRB:CASSLTTNSDYTF</t>
  </si>
  <si>
    <t>clone_284_H11</t>
  </si>
  <si>
    <t>clonotype1090H11</t>
  </si>
  <si>
    <t>TRB:CASSRELGGDEQYF</t>
  </si>
  <si>
    <t>clone_285_H11</t>
  </si>
  <si>
    <t>clonotype1091H11</t>
  </si>
  <si>
    <t>TRB:CASSRRLGYAEQFF</t>
  </si>
  <si>
    <t>clone_286_H11</t>
  </si>
  <si>
    <t>clonotype1092H11</t>
  </si>
  <si>
    <t>TRB:CASSSRTGVDTQYF</t>
  </si>
  <si>
    <t>clone_287_H11</t>
  </si>
  <si>
    <t>clonotype1093H11</t>
  </si>
  <si>
    <t>TRB:CASRGQANTEVFF</t>
  </si>
  <si>
    <t>clone_288_H11</t>
  </si>
  <si>
    <t>clonotype1094H11</t>
  </si>
  <si>
    <t>TRB:CASSPRQYAEQFF</t>
  </si>
  <si>
    <t>clone_289_H11</t>
  </si>
  <si>
    <t>clonotype1095H11</t>
  </si>
  <si>
    <t>TRB:CASSPRQENTLYF</t>
  </si>
  <si>
    <t>clone_290_H11</t>
  </si>
  <si>
    <t>clonotype1096H11</t>
  </si>
  <si>
    <t>TRB:CASSLDWQNTLYF</t>
  </si>
  <si>
    <t>clone_291_H11</t>
  </si>
  <si>
    <t>clonotype1097H11</t>
  </si>
  <si>
    <t>TRB:CASSLEGHYEQYF</t>
  </si>
  <si>
    <t>clone_292_H11</t>
  </si>
  <si>
    <t>clonotype1098H11</t>
  </si>
  <si>
    <t>TRB:CASSLDEDTEVFF</t>
  </si>
  <si>
    <t>clone_293_H11</t>
  </si>
  <si>
    <t>clonotype1099H11</t>
  </si>
  <si>
    <t>TRB:CASSLGSQNTLYF</t>
  </si>
  <si>
    <t>clone_294_H11</t>
  </si>
  <si>
    <t>clonotype1100H11</t>
  </si>
  <si>
    <t>TRB:CASSFRDKDTQYF</t>
  </si>
  <si>
    <t>clone_295_H11</t>
  </si>
  <si>
    <t>clonotype1101H11</t>
  </si>
  <si>
    <t>TRB:CASSFRDSYEQYF</t>
  </si>
  <si>
    <t>clone_296_H11</t>
  </si>
  <si>
    <t>clonotype1102H11</t>
  </si>
  <si>
    <t>TRB:CASSFAGNTEVFF</t>
  </si>
  <si>
    <t>clone_297_H11</t>
  </si>
  <si>
    <t>clonotype1103H11</t>
  </si>
  <si>
    <t>TRB:CASSLAGGNEQYF</t>
  </si>
  <si>
    <t>clone_298_H11</t>
  </si>
  <si>
    <t>clonotype1104H11</t>
  </si>
  <si>
    <t>clone_299_H11</t>
  </si>
  <si>
    <t>clonotype1105H11</t>
  </si>
  <si>
    <t>TRB:CASRWGGQDTQYF</t>
  </si>
  <si>
    <t>clone_300_H11</t>
  </si>
  <si>
    <t>clonotype1106H11</t>
  </si>
  <si>
    <t>TRB:CASRGTIQDTQYF</t>
  </si>
  <si>
    <t>clone_301_H11</t>
  </si>
  <si>
    <t>clonotype1107H11</t>
  </si>
  <si>
    <t>TRB:CASSLPGGYEQYF</t>
  </si>
  <si>
    <t>clone_302_H11</t>
  </si>
  <si>
    <t>clonotype1108H11</t>
  </si>
  <si>
    <t>TRB:CASSLGGRVEQYF</t>
  </si>
  <si>
    <t>clone_303_H11</t>
  </si>
  <si>
    <t>clonotype1109H11</t>
  </si>
  <si>
    <t>TRB:CASSQDSAETLYF</t>
  </si>
  <si>
    <t>clone_304_H11</t>
  </si>
  <si>
    <t>clonotype1110H11</t>
  </si>
  <si>
    <t>TRB:CASSQGAGNTLYF</t>
  </si>
  <si>
    <t>clone_305_H11</t>
  </si>
  <si>
    <t>clonotype1111H11</t>
  </si>
  <si>
    <t>TRB:CASSQGGQNTLYF</t>
  </si>
  <si>
    <t>clone_306_H11</t>
  </si>
  <si>
    <t>clonotype1112H11</t>
  </si>
  <si>
    <t>TRB:CASSLQGRTEVFF</t>
  </si>
  <si>
    <t>clone_307_H11</t>
  </si>
  <si>
    <t>clonotype1113H11</t>
  </si>
  <si>
    <t>TRB:CASSLGLSYEQYF</t>
  </si>
  <si>
    <t>clone_308_H11</t>
  </si>
  <si>
    <t>clonotype1114H11</t>
  </si>
  <si>
    <t>TRB:CASSRQNYAEQFF</t>
  </si>
  <si>
    <t>clone_309_H11</t>
  </si>
  <si>
    <t>clonotype1115H11</t>
  </si>
  <si>
    <t>TRB:CASSPRLGYEQYF</t>
  </si>
  <si>
    <t>clone_310_H11</t>
  </si>
  <si>
    <t>clonotype1117H11</t>
  </si>
  <si>
    <t>TRB:CASNPGLGVEQYF</t>
  </si>
  <si>
    <t>clone_311_H11</t>
  </si>
  <si>
    <t>clonotype1118H11</t>
  </si>
  <si>
    <t>TRB:CASSLRDRGQVFF</t>
  </si>
  <si>
    <t>clone_312_H11</t>
  </si>
  <si>
    <t>clonotype1120H11</t>
  </si>
  <si>
    <t>TRB:CASSAGSQNTLYF</t>
  </si>
  <si>
    <t>clone_313_H11</t>
  </si>
  <si>
    <t>clonotype1121H11</t>
  </si>
  <si>
    <t>TRB:CASSWGGQDTQYF</t>
  </si>
  <si>
    <t>clone_314_H11</t>
  </si>
  <si>
    <t>clonotype1122H11</t>
  </si>
  <si>
    <t>TRB:CASSPGTEETLYF</t>
  </si>
  <si>
    <t>clone_315_H11</t>
  </si>
  <si>
    <t>clonotype1123H11</t>
  </si>
  <si>
    <t>TRB:CASSRDRAETLYF</t>
  </si>
  <si>
    <t>clone_316_H11</t>
  </si>
  <si>
    <t>clonotype1124H11</t>
  </si>
  <si>
    <t>TRB:CASSFGTKDTQYF</t>
  </si>
  <si>
    <t>clone_317_H11</t>
  </si>
  <si>
    <t>clonotype1125H11</t>
  </si>
  <si>
    <t>TRB:CASSLGVNTEVFF</t>
  </si>
  <si>
    <t>clone_318_H11</t>
  </si>
  <si>
    <t>clonotype1126H11</t>
  </si>
  <si>
    <t>TRB:CASSFYNYAEQFF</t>
  </si>
  <si>
    <t>clone_319_H11</t>
  </si>
  <si>
    <t>clonotype1127H11</t>
  </si>
  <si>
    <t>TRB:CASSFSGGAEQYF</t>
  </si>
  <si>
    <t>clone_320_H11</t>
  </si>
  <si>
    <t>clonotype1128H11</t>
  </si>
  <si>
    <t>TRB:CASKELGGNQNTLYF</t>
  </si>
  <si>
    <t>clone_321_H11</t>
  </si>
  <si>
    <t>clonotype1131H11</t>
  </si>
  <si>
    <t>TRB:CASSGIRFSNERLFF</t>
  </si>
  <si>
    <t>clone_322_H11</t>
  </si>
  <si>
    <t>clonotype1132H11</t>
  </si>
  <si>
    <t>TRB:CASSPTGGAPGQLYF</t>
  </si>
  <si>
    <t>clone_323_H11</t>
  </si>
  <si>
    <t>clonotype1133H11</t>
  </si>
  <si>
    <t>TRB:CASSEGDRGTGQLYF</t>
  </si>
  <si>
    <t>clone_324_H11</t>
  </si>
  <si>
    <t>clonotype1134H11</t>
  </si>
  <si>
    <t>TRB:CASSDLTGVQDTQYF</t>
  </si>
  <si>
    <t>clone_325_H11</t>
  </si>
  <si>
    <t>clonotype1135H11</t>
  </si>
  <si>
    <t>clone_326_H11</t>
  </si>
  <si>
    <t>clonotype1137H11</t>
  </si>
  <si>
    <t>TRB:CASSDAGGSGNTLYF</t>
  </si>
  <si>
    <t>clone_327_H11</t>
  </si>
  <si>
    <t>clonotype1138H11</t>
  </si>
  <si>
    <t>TRB:CASSDGTGPNERLFF</t>
  </si>
  <si>
    <t>clone_328_H11</t>
  </si>
  <si>
    <t>clonotype1139H11</t>
  </si>
  <si>
    <t>TRB:CASSDSGQVQNTLYF</t>
  </si>
  <si>
    <t>clone_329_H11</t>
  </si>
  <si>
    <t>clonotype1141H11</t>
  </si>
  <si>
    <t>TRB:CASSGGGRVQNTLYF</t>
  </si>
  <si>
    <t>clone_330_H11</t>
  </si>
  <si>
    <t>clonotype1142H11</t>
  </si>
  <si>
    <t>TRB:CASSGLGGNTGQLYF</t>
  </si>
  <si>
    <t>clone_331_H11</t>
  </si>
  <si>
    <t>clonotype1143H11</t>
  </si>
  <si>
    <t>TRB:CASSVLGANTGQLYF</t>
  </si>
  <si>
    <t>clone_332_H11</t>
  </si>
  <si>
    <t>clonotype1144H11</t>
  </si>
  <si>
    <t>TRB:CASAGPGQGDTEVFF</t>
  </si>
  <si>
    <t>clone_333_H11</t>
  </si>
  <si>
    <t>clonotype1146H11</t>
  </si>
  <si>
    <t>TRB:CASGDAAGSNSDYTF</t>
  </si>
  <si>
    <t>clone_334_H11</t>
  </si>
  <si>
    <t>clonotype1147H11</t>
  </si>
  <si>
    <t>TRB:CASGASGGSSYEQYF</t>
  </si>
  <si>
    <t>clone_335_H11</t>
  </si>
  <si>
    <t>clonotype1149H11</t>
  </si>
  <si>
    <t>TRB:CASSDLGGLFSYEQYF</t>
  </si>
  <si>
    <t>clone_336_H11</t>
  </si>
  <si>
    <t>clonotype1150H11</t>
  </si>
  <si>
    <t>TRB:CASSQVRDDTEVFF</t>
  </si>
  <si>
    <t>clone_337_H11</t>
  </si>
  <si>
    <t>clonotype1151H11</t>
  </si>
  <si>
    <t>TRB:CASSQVGSQNTLYF</t>
  </si>
  <si>
    <t>clone_338_H11</t>
  </si>
  <si>
    <t>clonotype1152H11</t>
  </si>
  <si>
    <t>TRB:CAIGRGGHAETLYF</t>
  </si>
  <si>
    <t>clone_339_H11</t>
  </si>
  <si>
    <t>clonotype1153H11</t>
  </si>
  <si>
    <t>TRB:CASSPGLGGQEQYF</t>
  </si>
  <si>
    <t>clone_340_H11</t>
  </si>
  <si>
    <t>clonotype1154H11</t>
  </si>
  <si>
    <t>TRB:CASSRLGNYAEQFF</t>
  </si>
  <si>
    <t>clone_341_H11</t>
  </si>
  <si>
    <t>clonotype1155H11</t>
  </si>
  <si>
    <t>TRB:CASSRRLGDDTQYF</t>
  </si>
  <si>
    <t>clone_342_H11</t>
  </si>
  <si>
    <t>clonotype1156H11</t>
  </si>
  <si>
    <t>TRB:CASSYSGGPSEQYF</t>
  </si>
  <si>
    <t>clone_343_H11</t>
  </si>
  <si>
    <t>clonotype1157H11</t>
  </si>
  <si>
    <t>TRB:CASSSGLGQDTQYF</t>
  </si>
  <si>
    <t>clone_344_H11</t>
  </si>
  <si>
    <t>clonotype1158H11</t>
  </si>
  <si>
    <t>TRB:CASSSQGHAETLYF</t>
  </si>
  <si>
    <t>clone_345_H11</t>
  </si>
  <si>
    <t>clonotype1159H11</t>
  </si>
  <si>
    <t>TRB:CASSFQGSQNTLYF</t>
  </si>
  <si>
    <t>clone_346_H11</t>
  </si>
  <si>
    <t>clonotype115H11</t>
  </si>
  <si>
    <t>TRB:CASSLYATTNSDYTF;TRA:CASGTGGYKVVF</t>
  </si>
  <si>
    <t>clone_347_H11</t>
  </si>
  <si>
    <t>clonotype1160H11</t>
  </si>
  <si>
    <t>TRB:CASSFQGARAEQFF</t>
  </si>
  <si>
    <t>clone_348_H11</t>
  </si>
  <si>
    <t>clonotype1161H11</t>
  </si>
  <si>
    <t>TRB:CSSSPGQFYEQYF</t>
  </si>
  <si>
    <t>clone_349_H11</t>
  </si>
  <si>
    <t>clonotype1162H11</t>
  </si>
  <si>
    <t>TRB:CTCKRSQDTQYF</t>
  </si>
  <si>
    <t>clone_350_H11</t>
  </si>
  <si>
    <t>clonotype1163H11</t>
  </si>
  <si>
    <t>TRB:CTCSPSTDTQYF</t>
  </si>
  <si>
    <t>clone_351_H11</t>
  </si>
  <si>
    <t>clonotype1164H11</t>
  </si>
  <si>
    <t>TRB:CTCSANRVEQYF</t>
  </si>
  <si>
    <t>clone_352_H11</t>
  </si>
  <si>
    <t>clonotype1165H11</t>
  </si>
  <si>
    <t>TRB:CTCSAHFYEQYF</t>
  </si>
  <si>
    <t>clone_353_H11</t>
  </si>
  <si>
    <t>clonotype1166H11</t>
  </si>
  <si>
    <t>TRB:CTCSAGQTEVFF</t>
  </si>
  <si>
    <t>clone_354_H11</t>
  </si>
  <si>
    <t>clonotype1167H11</t>
  </si>
  <si>
    <t>TRB:CTCSALRTEVFF</t>
  </si>
  <si>
    <t>clone_355_H11</t>
  </si>
  <si>
    <t>clonotype1168H11</t>
  </si>
  <si>
    <t>TRB:CTCSVTEYEQYF</t>
  </si>
  <si>
    <t>clone_356_H11</t>
  </si>
  <si>
    <t>clonotype1169H11</t>
  </si>
  <si>
    <t>TRB:CGARDHSGGARAEQFF</t>
  </si>
  <si>
    <t>clone_357_H11</t>
  </si>
  <si>
    <t>clonotype1170H11</t>
  </si>
  <si>
    <t>TRB:CGARDPVRASAETLYF</t>
  </si>
  <si>
    <t>clone_358_H11</t>
  </si>
  <si>
    <t>clonotype1172H11</t>
  </si>
  <si>
    <t>TRB:CASSRGRGTNTEVFF;TRA:CALSAYGNEKITF;TRA:CVPGDYKYVF</t>
  </si>
  <si>
    <t>clone_359_H11</t>
  </si>
  <si>
    <t>clonotype1173H11</t>
  </si>
  <si>
    <t>TRB:CASSLRGEDTQYF;TRA:CILRDNNNAPRF</t>
  </si>
  <si>
    <t>clone_360_H11</t>
  </si>
  <si>
    <t>clonotype1174H11</t>
  </si>
  <si>
    <t>TRB:CASSPGGANTLYF;TRB:CASSTGGRNEQYF;TRA:CAAGQQGTGSKLSF;TRA:CATDSNNRIFF</t>
  </si>
  <si>
    <t>clone_361_H11</t>
  </si>
  <si>
    <t>clonotype1175H11</t>
  </si>
  <si>
    <t>TRB:CASSDGESSAETLYF;TRA:CAINAYKVIF</t>
  </si>
  <si>
    <t>clone_362_H11</t>
  </si>
  <si>
    <t>clonotype1176H11</t>
  </si>
  <si>
    <t>TRB:CASGEARGYNSPLYF;TRB:CASSLSGTIYEQYF;TRA:CALSLTSGGNYKPTF;TRA:CILHTGYQNFYF</t>
  </si>
  <si>
    <t>clone_363_H11</t>
  </si>
  <si>
    <t>clonotype1177H11</t>
  </si>
  <si>
    <t>TRB:CASSDAWTGDSYEQYF;TRB:CASSPDRDANSDYTF;TRA:CAISNNRIFF;TRA:CALSDLTQVVGQLTF</t>
  </si>
  <si>
    <t>clone_364_H11</t>
  </si>
  <si>
    <t>clonotype1178H11</t>
  </si>
  <si>
    <t>TRB:CASGTFSAETLYF;TRA:CALGAGAKLTF</t>
  </si>
  <si>
    <t>clone_365_H11</t>
  </si>
  <si>
    <t>clonotype1179H11</t>
  </si>
  <si>
    <t>TRB:CASRGDRSNTEVFF;TRA:CAKGGSAKLIF</t>
  </si>
  <si>
    <t>clone_366_H11</t>
  </si>
  <si>
    <t>clonotype1180H11</t>
  </si>
  <si>
    <t>TRB:CASSFGGDAEQFF;TRA:CATEAGGYKVVF</t>
  </si>
  <si>
    <t>clone_367_H11</t>
  </si>
  <si>
    <t>clonotype1181H11</t>
  </si>
  <si>
    <t>TRB:CASSDDHPPSAETLYF;TRB:CASSPSGTGDQAPLF;TRA:CATGHSGTYQRF</t>
  </si>
  <si>
    <t>clone_368_H11</t>
  </si>
  <si>
    <t>clonotype1182H11</t>
  </si>
  <si>
    <t>TRB:CASSQRGSGNTLYF;TRA:CILRQGTGSKLSF</t>
  </si>
  <si>
    <t>clone_369_H11</t>
  </si>
  <si>
    <t>clonotype1184H11</t>
  </si>
  <si>
    <t>TRB:CASSQRTGSSYEQYF;TRA:CAAEANYNVLYF</t>
  </si>
  <si>
    <t>clone_370_H11</t>
  </si>
  <si>
    <t>clonotype1185H11</t>
  </si>
  <si>
    <t>TRB:CASSWTNNQAPLF;TRA:CAVGTNAYKVIF</t>
  </si>
  <si>
    <t>clone_371_H11</t>
  </si>
  <si>
    <t>clonotype1186H11</t>
  </si>
  <si>
    <t>TRB:CASSPGQSSYEQYF;TRB:CASSRLGGVRAEQFF;TRA:CVLSRGYQNFYF</t>
  </si>
  <si>
    <t>clone_372_H11</t>
  </si>
  <si>
    <t>clonotype1187H11</t>
  </si>
  <si>
    <t>TRB:CASSPDSAETLYF;TRA:CAAPSNYNVLYF</t>
  </si>
  <si>
    <t>clone_373_H11</t>
  </si>
  <si>
    <t>clonotype1188H11</t>
  </si>
  <si>
    <t>TRB:CASSLGGQNTLYF;TRA:CVKGAGGYKVVF</t>
  </si>
  <si>
    <t>clone_374_H11</t>
  </si>
  <si>
    <t>clonotype1189H11</t>
  </si>
  <si>
    <t>TRB:CASSKGQGYEQYF;TRA:CALANMGYKLTF</t>
  </si>
  <si>
    <t>clone_375_H11</t>
  </si>
  <si>
    <t>clonotype1190H11</t>
  </si>
  <si>
    <t>TRB:CASSFGTKDTQYF;TRB:CASSLGLGDTLYF;TRA:CAAVSNYNVLYF;TRA:CALGRNSNNRIFF</t>
  </si>
  <si>
    <t>clone_376_H11</t>
  </si>
  <si>
    <t>clonotype1191H11</t>
  </si>
  <si>
    <t>TRB:CASSIGYEQYF;TRA:CAMATGGNNKLTF</t>
  </si>
  <si>
    <t>clone_377_H11</t>
  </si>
  <si>
    <t>clonotype1192H11</t>
  </si>
  <si>
    <t>TRB:CASSYPGTGRAPLF;TRA:CAVNNNAGAKLTF</t>
  </si>
  <si>
    <t>clone_378_H11</t>
  </si>
  <si>
    <t>clonotype1193H11</t>
  </si>
  <si>
    <t>TRB:CASSQDPTSAETLYF;TRA:CAIEGSSFSKLVF</t>
  </si>
  <si>
    <t>clone_379_H11</t>
  </si>
  <si>
    <t>clonotype1194H11</t>
  </si>
  <si>
    <t>TRB:CASSQVQGTDTEVFF;TRA:CAVKTSSGQKLVF</t>
  </si>
  <si>
    <t>clone_380_H11</t>
  </si>
  <si>
    <t>clonotype1195H11</t>
  </si>
  <si>
    <t>TRB:CAWTGQGAENQDTQYF;TRA:CAGSSSSFSKLVF</t>
  </si>
  <si>
    <t>clone_381_H11</t>
  </si>
  <si>
    <t>clonotype1196H11</t>
  </si>
  <si>
    <t>TRB:CASRRESSYEQYF;TRA:CATASLGKLQF</t>
  </si>
  <si>
    <t>clone_382_H11</t>
  </si>
  <si>
    <t>clonotype1197H11</t>
  </si>
  <si>
    <t>TRB:CASSIPDFSNERLFF;TRB:CASSLGQNAEQFF;TRA:CAAAPGGNNKLTF</t>
  </si>
  <si>
    <t>clone_383_H11</t>
  </si>
  <si>
    <t>clonotype1198H11</t>
  </si>
  <si>
    <t>TRB:CASRPGHNSDYTF;TRB:CASSLSDTGGHYAEQFF;TRA:CALNMGYKLTF</t>
  </si>
  <si>
    <t>clone_384_H11</t>
  </si>
  <si>
    <t>clonotype1199H11</t>
  </si>
  <si>
    <t>TRB:CASSDGGQGAETLYF;TRB:CASSMARGDTEVFF;TRA:CATPVNTGNYKYVF</t>
  </si>
  <si>
    <t>clone_385_H11</t>
  </si>
  <si>
    <t>clonotype1200H11</t>
  </si>
  <si>
    <t>TRB:CASSSGLGVGDTQYF;TRA:CAAEGPSFSKLVF</t>
  </si>
  <si>
    <t>clone_386_H11</t>
  </si>
  <si>
    <t>clonotype1201H11</t>
  </si>
  <si>
    <t>TRB:CASSSRGDSYEQYF;TRA:CAAPNKVVF</t>
  </si>
  <si>
    <t>clone_387_H11</t>
  </si>
  <si>
    <t>clonotype1202H11</t>
  </si>
  <si>
    <t>TRB:CTCSAGGYEQYF;TRA:CTAHVGDNSKLIW</t>
  </si>
  <si>
    <t>clone_388_H11</t>
  </si>
  <si>
    <t>clonotype1203H11</t>
  </si>
  <si>
    <t>TRB:CASSIRDTQYF;TRA:CAVSDNNNAPRF</t>
  </si>
  <si>
    <t>clone_389_H11</t>
  </si>
  <si>
    <t>clonotype1204H11</t>
  </si>
  <si>
    <t>TRB:CASSRDWGQYF;TRA:CAPRMRNNNNAPRF</t>
  </si>
  <si>
    <t>clone_390_H11</t>
  </si>
  <si>
    <t>clonotype1205H11</t>
  </si>
  <si>
    <t>TRB:CASSPGQTNSDYTF;TRA:CALNTNTGKLTF</t>
  </si>
  <si>
    <t>clone_391_H11</t>
  </si>
  <si>
    <t>clonotype1206H11</t>
  </si>
  <si>
    <t>TRB:CASSGGQGAETLYF;TRA:CAVYQGGRALIF</t>
  </si>
  <si>
    <t>clone_392_H11</t>
  </si>
  <si>
    <t>clonotype1207H11</t>
  </si>
  <si>
    <t>TRB:CASSQDWGSQNTLYF;TRA:CALGVTGSGGKLTL</t>
  </si>
  <si>
    <t>clone_393_H11</t>
  </si>
  <si>
    <t>clonotype1208H11</t>
  </si>
  <si>
    <t>TRB:CAWVPLGGSSAETLYF;TRA:CAAEDYYGNEKITF</t>
  </si>
  <si>
    <t>clone_394_H11</t>
  </si>
  <si>
    <t>clonotype1209H11</t>
  </si>
  <si>
    <t>TRB:CASSGTGNTEVFF;TRA:CAAMSNYNVLYF</t>
  </si>
  <si>
    <t>clone_395_H11</t>
  </si>
  <si>
    <t>clonotype1210H11</t>
  </si>
  <si>
    <t>TRB:CASSSKGNSDYTF;TRA:CAIDLTGNTGKLIF</t>
  </si>
  <si>
    <t>clone_396_H11</t>
  </si>
  <si>
    <t>clonotype1211H11</t>
  </si>
  <si>
    <t>TRB:CASSLGRQNTLYF;TRA:CAAVTTGGNNKLTF</t>
  </si>
  <si>
    <t>clone_397_H11</t>
  </si>
  <si>
    <t>clonotype1212H11</t>
  </si>
  <si>
    <t>TRB:CASSPSGGTEVFF;TRA:CALSGGGKLIF</t>
  </si>
  <si>
    <t>clone_398_H11</t>
  </si>
  <si>
    <t>clonotype1213H11</t>
  </si>
  <si>
    <t>TRB:CASGDAQSNTEVFF;TRB:CASSPQANTEVFF;TRA:CALGNSGTYQRF;TRA:CAVRDGTNTGKLTF</t>
  </si>
  <si>
    <t>clone_399_H11</t>
  </si>
  <si>
    <t>clonotype1214H11</t>
  </si>
  <si>
    <t>TRB:CASSLGFQNTLYF;TRA:CALNYNQGKLIF</t>
  </si>
  <si>
    <t>clone_400_H11</t>
  </si>
  <si>
    <t>clonotype1215H11</t>
  </si>
  <si>
    <t>TRB:CASSLQGQNTLYF;TRA:CAVLVNTGNYKYVF</t>
  </si>
  <si>
    <t>clone_401_H11</t>
  </si>
  <si>
    <t>clonotype1216H11</t>
  </si>
  <si>
    <t>TRB:CASSLTTNSDYTF;TRA:CAARANTNKVVF</t>
  </si>
  <si>
    <t>clone_402_H11</t>
  </si>
  <si>
    <t>clonotype1217H11</t>
  </si>
  <si>
    <t>TRB:CASSFRDYYEQYF;TRA:CAARSNYNVLYF</t>
  </si>
  <si>
    <t>clone_403_H11</t>
  </si>
  <si>
    <t>clonotype1218H11</t>
  </si>
  <si>
    <t>TRB:CASSFWGGAEQFF;TRA:CALELDTGYQNFYF</t>
  </si>
  <si>
    <t>clone_404_H11</t>
  </si>
  <si>
    <t>clonotype1219H11</t>
  </si>
  <si>
    <t>TRB:CASSLDGGFEQYF;TRA:CALRTGGYKVVF</t>
  </si>
  <si>
    <t>clone_405_H11</t>
  </si>
  <si>
    <t>clonotype1220H11</t>
  </si>
  <si>
    <t>TRB:CASSPDWGFQDTQYF;TRB:CASSTGTGGNTEVFF;TRA:CAVSSNTNKVVF</t>
  </si>
  <si>
    <t>clone_406_H11</t>
  </si>
  <si>
    <t>clonotype1221H11</t>
  </si>
  <si>
    <t>TRB:CASSDRQGGNSDYTF;TRA:CAAEEDYNQGKLIF</t>
  </si>
  <si>
    <t>clone_407_H11</t>
  </si>
  <si>
    <t>clonotype1223H11</t>
  </si>
  <si>
    <t>TRB:CASRGTGGASNERLFF;TRA:CAPHRGSALGRLHF</t>
  </si>
  <si>
    <t>clone_408_H11</t>
  </si>
  <si>
    <t>clonotype1224H11</t>
  </si>
  <si>
    <t>TRB:CASSQELGGDTQYF;TRA:CAAEIMSNYNVLYF;TRA:CAMGSNYNQGKLIF</t>
  </si>
  <si>
    <t>clone_409_H11</t>
  </si>
  <si>
    <t>clonotype1226H11</t>
  </si>
  <si>
    <t>TRB:CASSLTGGNSDYTF;TRA:CAAEVNNAGAKLTF</t>
  </si>
  <si>
    <t>clone_410_H11</t>
  </si>
  <si>
    <t>clonotype1227H11</t>
  </si>
  <si>
    <t>TRB:CASSLGLGGFEQYF;TRA:CAMERRTNTGKLTF;TRA:CASTSSGSWQLIF</t>
  </si>
  <si>
    <t>clone_411_H11</t>
  </si>
  <si>
    <t>clonotype1228H11</t>
  </si>
  <si>
    <t>TRB:CTCSAQGAEVFF;TRA:CAVGNMGYKLTF</t>
  </si>
  <si>
    <t>clone_412_H11</t>
  </si>
  <si>
    <t>clonotype1229H11</t>
  </si>
  <si>
    <t>TRB:CTCSAERYEQYF;TRA:CAAGLTGNTGKLIF</t>
  </si>
  <si>
    <t>clone_413_H11</t>
  </si>
  <si>
    <t>clonotype1230H11</t>
  </si>
  <si>
    <t>TRB:CASSQTGQGRDTQYF;TRA:CAAASSGSWQLIF</t>
  </si>
  <si>
    <t>clone_414_H11</t>
  </si>
  <si>
    <t>clonotype1231H11</t>
  </si>
  <si>
    <t>TRB:CASSQEGGREDTQYF;TRA:CAAHDTNAYKVIF</t>
  </si>
  <si>
    <t>clone_415_H11</t>
  </si>
  <si>
    <t>clonotype1232H11</t>
  </si>
  <si>
    <t>TRB:CASSPEGGSGNTLYF;TRA:CALSGTNTGKLTF</t>
  </si>
  <si>
    <t>clone_416_H11</t>
  </si>
  <si>
    <t>clonotype1233H11</t>
  </si>
  <si>
    <t>TRB:CASSRDWGGHDTQYF;TRA:CALRGQGGRALIF</t>
  </si>
  <si>
    <t>clone_417_H11</t>
  </si>
  <si>
    <t>clonotype1235H11</t>
  </si>
  <si>
    <t>TRB:CASSPEGVDTQYF;TRA:CALEHSGGSNAKLTF</t>
  </si>
  <si>
    <t>clone_418_H11</t>
  </si>
  <si>
    <t>clonotype1236H11</t>
  </si>
  <si>
    <t>TRB:CASSAGQGETLYF;TRA:CAVSTSGSWQLIF</t>
  </si>
  <si>
    <t>clone_419_H11</t>
  </si>
  <si>
    <t>clonotype1237H11</t>
  </si>
  <si>
    <t>TRB:CASSLRGITEVFF;TRA:CAAGDSGGSNAKLTF</t>
  </si>
  <si>
    <t>clone_420_H11</t>
  </si>
  <si>
    <t>clonotype1238H11</t>
  </si>
  <si>
    <t>TRB:CASSLADNYEQYF;TRA:CAVSANNNNAPRF</t>
  </si>
  <si>
    <t>clone_421_H11</t>
  </si>
  <si>
    <t>clonotype1239H11</t>
  </si>
  <si>
    <t>TRB:CASSLEGSDTQYF;TRA:CAMEHSGGSNAKLTF</t>
  </si>
  <si>
    <t>clone_422_H11</t>
  </si>
  <si>
    <t>clonotype1240H11</t>
  </si>
  <si>
    <t>TRB:CASSRTGDAETLYF;TRA:CAAASSGSWQLIF</t>
  </si>
  <si>
    <t>clone_423_H11</t>
  </si>
  <si>
    <t>clonotype1241H11</t>
  </si>
  <si>
    <t>TRB:CASSFSSQNTLYF;TRA:CAVRKNSNNRIFF</t>
  </si>
  <si>
    <t>clone_424_H11</t>
  </si>
  <si>
    <t>clonotype1242H11</t>
  </si>
  <si>
    <t>TRB:CASSFGSGNTLYF;TRA:CALALASSSFSKLVF</t>
  </si>
  <si>
    <t>clone_425_H11</t>
  </si>
  <si>
    <t>clonotype1243H11</t>
  </si>
  <si>
    <t>TRB:CASSLGQGGTLYF;TRA:CALSPLDVGDNSKLIW;TRA:CAVTPSNYNVLYF</t>
  </si>
  <si>
    <t>clone_426_H11</t>
  </si>
  <si>
    <t>clonotype1244H11</t>
  </si>
  <si>
    <t>TRB:CASSFQVNTEVFF;TRA:CAASGGGSWQLIF</t>
  </si>
  <si>
    <t>clone_427_H11</t>
  </si>
  <si>
    <t>clonotype1245H11</t>
  </si>
  <si>
    <t>TRB:CASSEQGADTGQLYF;TRA:CAAGGGNRIFF</t>
  </si>
  <si>
    <t>clone_428_H11</t>
  </si>
  <si>
    <t>clonotype1246H11</t>
  </si>
  <si>
    <t>TRB:CASSERDRGAETLYF;TRA:CAVSMTNAYKVIF</t>
  </si>
  <si>
    <t>clone_429_H11</t>
  </si>
  <si>
    <t>clonotype1247H11</t>
  </si>
  <si>
    <t>TRB:CASSDGTISNERLFF;TRA:CAVKPSSFSKLVF</t>
  </si>
  <si>
    <t>clone_430_H11</t>
  </si>
  <si>
    <t>clonotype1248H11</t>
  </si>
  <si>
    <t>TRB:CASSGRTGWHTEVFF;TRA:CAAEVYDTNAYKVIF</t>
  </si>
  <si>
    <t>clone_431_H11</t>
  </si>
  <si>
    <t>clonotype1250H11</t>
  </si>
  <si>
    <t>TRB:CASSQDYRGAEQFF;TRA:CAVSMSNYNVLYF</t>
  </si>
  <si>
    <t>clone_432_H11</t>
  </si>
  <si>
    <t>clonotype1251H11</t>
  </si>
  <si>
    <t>TRB:CASSQGTANTEVFF;TRA:CALGDQGGRALIF;TRA:CAVSEPSGSWQLIF</t>
  </si>
  <si>
    <t>clone_433_H11</t>
  </si>
  <si>
    <t>clonotype1252H11</t>
  </si>
  <si>
    <t>TRB:CASSVRDANTEVFF;TRA:CAVSAGMGYKLTF</t>
  </si>
  <si>
    <t>clone_434_H11</t>
  </si>
  <si>
    <t>clonotype1253H11</t>
  </si>
  <si>
    <t>TRB:CASQTGVDTGQLYF;TRA:CAVSPNSNNRIFF</t>
  </si>
  <si>
    <t>clone_435_H11</t>
  </si>
  <si>
    <t>clonotype1255H11</t>
  </si>
  <si>
    <t>TRB:CTCSPQGFEQYF;TRA:CAVSGNNRIFF</t>
  </si>
  <si>
    <t>clone_436_H11</t>
  </si>
  <si>
    <t>clonotype1256H11</t>
  </si>
  <si>
    <t>TRB:CASTATGNYAEQFF;TRA:CAASSSSGSWQLIF</t>
  </si>
  <si>
    <t>clone_437_H11</t>
  </si>
  <si>
    <t>clonotype1257H11</t>
  </si>
  <si>
    <t>TRB:CASSSGTSNTEVFF;TRA:CALSPNNYAQGLTF</t>
  </si>
  <si>
    <t>clone_438_H11</t>
  </si>
  <si>
    <t>clonotype1258H11</t>
  </si>
  <si>
    <t>TRB:CASSQDRGSAETLYF;TRA:CAVSAGNYAQGLTF</t>
  </si>
  <si>
    <t>clone_439_H11</t>
  </si>
  <si>
    <t>clonotype1259H11</t>
  </si>
  <si>
    <t>TRB:CASSQTGTGDERLFF;TRA:CAVSMSNYNVLYF</t>
  </si>
  <si>
    <t>clone_440_H11</t>
  </si>
  <si>
    <t>clonotype1260H11</t>
  </si>
  <si>
    <t>TRB:CASSPGTKDTQYF;TRA:CAASRAGNTGKLIF</t>
  </si>
  <si>
    <t>clone_441_H11</t>
  </si>
  <si>
    <t>clonotype1261H11</t>
  </si>
  <si>
    <t>TRB:CASSSGLVNTLYF;TRA:CAVSPNNNNAPRF</t>
  </si>
  <si>
    <t>clone_442_H11</t>
  </si>
  <si>
    <t>clonotype1262H11</t>
  </si>
  <si>
    <t>TRB:CASSRAVSNERLFF;TRA:CAASPSNYQLIW</t>
  </si>
  <si>
    <t>clone_443_H11</t>
  </si>
  <si>
    <t>clonotype1264H11</t>
  </si>
  <si>
    <t>TRB:CASSLDWGKEQYF;TRB:CASSPGTGGAENNQAPLF;TRA:CAVLSNYNVLYF</t>
  </si>
  <si>
    <t>clone_444_H11</t>
  </si>
  <si>
    <t>clonotype1265H11</t>
  </si>
  <si>
    <t>TRB:CASSLGSQNTLYF;TRA:CATETTASLGKLQF</t>
  </si>
  <si>
    <t>clone_445_H11</t>
  </si>
  <si>
    <t>clonotype1266H11</t>
  </si>
  <si>
    <t>TRB:CASRDNANTEVFF;TRA:CAMRENTGNYKYVF</t>
  </si>
  <si>
    <t>clone_446_H11</t>
  </si>
  <si>
    <t>clonotype1267H11</t>
  </si>
  <si>
    <t>TRB:CASSSTGQNTLYF;TRA:CAVSSNSAGNKLTF</t>
  </si>
  <si>
    <t>clone_447_H11</t>
  </si>
  <si>
    <t>clonotype1268H11</t>
  </si>
  <si>
    <t>TRB:CASSLGTYAEQFF;TRA:CALGNNAGAKLTF</t>
  </si>
  <si>
    <t>clone_448_H11</t>
  </si>
  <si>
    <t>clonotype1269H11</t>
  </si>
  <si>
    <t>TRB:CASSEGTGGGERLFF;TRA:CALKGYANKMIF</t>
  </si>
  <si>
    <t>clone_449_H11</t>
  </si>
  <si>
    <t>clonotype1270H11</t>
  </si>
  <si>
    <t>TRB:CASSDRTGATGQLYF;TRB:CASSIRLGAKDTQYF;TRA:CATDAMSNYNVLYF</t>
  </si>
  <si>
    <t>clone_450_H11</t>
  </si>
  <si>
    <t>clonotype1271H11</t>
  </si>
  <si>
    <t>TRB:CASSDEGSNQDTQYF;TRA:CAVSPYQGGRALIF</t>
  </si>
  <si>
    <t>clone_451_H11</t>
  </si>
  <si>
    <t>clonotype1272H11</t>
  </si>
  <si>
    <t>TRB:CASSDAPGGDSDYTF;TRA:CATAASSGSWQLIF</t>
  </si>
  <si>
    <t>clone_452_H11</t>
  </si>
  <si>
    <t>clonotype1274H11</t>
  </si>
  <si>
    <t>TRB:CASGSRDRDEDTQYF;TRA:CAGMTNSAGNKLTF</t>
  </si>
  <si>
    <t>clone_453_H11</t>
  </si>
  <si>
    <t>clonotype1275H11</t>
  </si>
  <si>
    <t>TRB:CASGDPLGNTGQLYF;TRA:CAASNNYNVLYF</t>
  </si>
  <si>
    <t>clone_454_H11</t>
  </si>
  <si>
    <t>clonotype1276H11</t>
  </si>
  <si>
    <t>TRB:CASGDATASQNTLYF;TRA:CALNNAGAKLTF</t>
  </si>
  <si>
    <t>clone_455_H11</t>
  </si>
  <si>
    <t>clonotype1277H11</t>
  </si>
  <si>
    <t>TRB:CASGDGTVSQNTLYF;TRA:CAVSPSSNTNKVVF</t>
  </si>
  <si>
    <t>clone_456_H11</t>
  </si>
  <si>
    <t>clonotype1278H11</t>
  </si>
  <si>
    <t>TRB:CASSGGLGGPAETLYF;TRA:CAVSSTASLGKLQF</t>
  </si>
  <si>
    <t>clone_457_H11</t>
  </si>
  <si>
    <t>clonotype1279H11</t>
  </si>
  <si>
    <t>TRB:CASSQEDSSYEQYF;TRA:CAVRGSGGNYKPTF;TRA:CVLGDHSNNRLTL</t>
  </si>
  <si>
    <t>clone_458_H11</t>
  </si>
  <si>
    <t>clonotype1280H11</t>
  </si>
  <si>
    <t>TRB:CASSHGTGGLEQYF;TRB:CASSTQDRSETLYF;TRA:CAASAAGNTGKLIF;TRA:CVLDNNAGAKLTF</t>
  </si>
  <si>
    <t>clone_459_H11</t>
  </si>
  <si>
    <t>clonotype1281H11</t>
  </si>
  <si>
    <t>TRB:CASSDGTGVDQAPLF;TRB:CASSPGTFNERLFF;TRA:CAVSIGSGYNKLTF</t>
  </si>
  <si>
    <t>clone_460_H11</t>
  </si>
  <si>
    <t>clonotype1282H11</t>
  </si>
  <si>
    <t>TRB:CASSWTGGAYEQYF;TRA:CAARMNYNQGKLIF</t>
  </si>
  <si>
    <t>clone_461_H11</t>
  </si>
  <si>
    <t>clonotype1283H11</t>
  </si>
  <si>
    <t>TRB:CTCSAPDYEQYF;TRA:CALEDSGYQNFYF</t>
  </si>
  <si>
    <t>clone_462_H11</t>
  </si>
  <si>
    <t>clonotype1284H11</t>
  </si>
  <si>
    <t>TRB:CASRSQNTLYF;TRA:CAAGDRGSALGRLHF</t>
  </si>
  <si>
    <t>clone_463_H11</t>
  </si>
  <si>
    <t>clonotype1285H11</t>
  </si>
  <si>
    <t>TRB:CASSPTAYEQYF;TRB:CASTRDRGNSDYTF;TRA:CAVTSTGGYKVVF</t>
  </si>
  <si>
    <t>clone_464_H11</t>
  </si>
  <si>
    <t>clonotype1286H11</t>
  </si>
  <si>
    <t>TRB:CASSLKGHQDTQYF;TRA:CAGGGASSSFSKLVF</t>
  </si>
  <si>
    <t>clone_465_H11</t>
  </si>
  <si>
    <t>clonotype1287H11</t>
  </si>
  <si>
    <t>TRB:CASGDSRVGTEVFF;TRB:CASSLSSGGETLYF;TRA:CAADSGYNKLTF;TRA:CALGNNNNAPRF</t>
  </si>
  <si>
    <t>clone_466_H11</t>
  </si>
  <si>
    <t>clonotype1288H11</t>
  </si>
  <si>
    <t>TRB:CASSQDRLGGLEQYF;TRA:CVLGEGSAGNKLTF</t>
  </si>
  <si>
    <t>clone_467_H11</t>
  </si>
  <si>
    <t>clonotype1289H11</t>
  </si>
  <si>
    <t>TRB:CASSLEDSYEQYF;TRA:CAVSAPGNTGKLIF</t>
  </si>
  <si>
    <t>clone_468_H11</t>
  </si>
  <si>
    <t>clonotype1290H11</t>
  </si>
  <si>
    <t>TRB:CASSLGSQNTLYF;TRA:CAVSGTSGGNYKPTF</t>
  </si>
  <si>
    <t>clone_469_H11</t>
  </si>
  <si>
    <t>clonotype1292H11</t>
  </si>
  <si>
    <t>TRB:CASRDTGGGEQYF;TRA:CALSRTSGGNYKPTF</t>
  </si>
  <si>
    <t>clone_470_H11</t>
  </si>
  <si>
    <t>clonotype1293H11</t>
  </si>
  <si>
    <t>TRB:CASSLAAGYEQYF;TRA:CAVSAGGNYKPTF</t>
  </si>
  <si>
    <t>clone_471_H11</t>
  </si>
  <si>
    <t>clonotype1294H11</t>
  </si>
  <si>
    <t>TRB:CASSLETGGSWEQYF;TRB:CASSLGNYAEQFF;TRA:CALVENNNAPRF;TRA:CAVSEANTNKVVF</t>
  </si>
  <si>
    <t>clone_472_H11</t>
  </si>
  <si>
    <t>clonotype1295H11</t>
  </si>
  <si>
    <t>TRB:CASSFQGQDTQYF;TRA:CALSASNNRIFF</t>
  </si>
  <si>
    <t>clone_473_H11</t>
  </si>
  <si>
    <t>clonotype1296H11</t>
  </si>
  <si>
    <t>TRB:CASSLGGAETLYF;TRA:CAAIGQGGRALIF</t>
  </si>
  <si>
    <t>clone_474_H11</t>
  </si>
  <si>
    <t>clonotype1297H11</t>
  </si>
  <si>
    <t>TRB:CASSFGRGYEQYF;TRA:CAASGRGSALGRLHF</t>
  </si>
  <si>
    <t>clone_475_H11</t>
  </si>
  <si>
    <t>clonotype1298H11</t>
  </si>
  <si>
    <t>TRB:CASRHRGANTGQLYF;TRA:CAASKSSNNRIFF;TRA:CALSDESNNRIFF</t>
  </si>
  <si>
    <t>clone_476_H11</t>
  </si>
  <si>
    <t>clonotype1299H11</t>
  </si>
  <si>
    <t>TRB:CASRGWGGNYAEQFF;TRA:CAASPGANTGKLTF;TRA:CAGANTGYQNFYF</t>
  </si>
  <si>
    <t>clone_477_H11</t>
  </si>
  <si>
    <t>clonotype1300H11</t>
  </si>
  <si>
    <t>TRB:CASSDAAVSNERLFF;TRA:CAASKNYAQGLTF</t>
  </si>
  <si>
    <t>clone_478_H11</t>
  </si>
  <si>
    <t>clonotype1302H11</t>
  </si>
  <si>
    <t>TRB:CASGDSGINQDTQYF;TRA:CAAHVGSNYQLIW</t>
  </si>
  <si>
    <t>clone_479_H11</t>
  </si>
  <si>
    <t>clonotype1303H11</t>
  </si>
  <si>
    <t>TRB:CASGVPGQGGNTLYF;TRA:CALLNTGNYKYVF</t>
  </si>
  <si>
    <t>clone_480_H11</t>
  </si>
  <si>
    <t>clonotype1304H11</t>
  </si>
  <si>
    <t>TRB:CASSLDRNTGQLYF;TRB:CASSWDWGQDTQYF;TRA:CAVSGNTGNYKYVF</t>
  </si>
  <si>
    <t>clone_481_H11</t>
  </si>
  <si>
    <t>clonotype1305H11</t>
  </si>
  <si>
    <t>TRB:CASSWDRVYAEQFF;TRA:CAASRDSGTYQRF</t>
  </si>
  <si>
    <t>clone_482_H11</t>
  </si>
  <si>
    <t>clonotype1306H11</t>
  </si>
  <si>
    <t>TRB:CASSLLGEGDTQYF;TRA:CARGSALGRLHF</t>
  </si>
  <si>
    <t>clone_483_H11</t>
  </si>
  <si>
    <t>clonotype1307H11</t>
  </si>
  <si>
    <t>TRB:CASSGGTGGVAPLF;TRA:CAVSGVITGNTGKLIF</t>
  </si>
  <si>
    <t>clone_484_H11</t>
  </si>
  <si>
    <t>clonotype1309H11</t>
  </si>
  <si>
    <t>TRB:CASGDAQGRDTGQLYF;TRB:CASSQEGSNTGQLYF;TRA:CALSDGTNAYKVIF</t>
  </si>
  <si>
    <t>clone_485_H11</t>
  </si>
  <si>
    <t>clonotype1310H11</t>
  </si>
  <si>
    <t>TRB:CASSQEGTGGTEVFF;TRA:CAASTGANTGKLTF</t>
  </si>
  <si>
    <t>clone_486_H11</t>
  </si>
  <si>
    <t>clonotype1311H11</t>
  </si>
  <si>
    <t>TRB:CASSQEWGDSYEQYF;TRA:CAASEHWVGDNSKLIW</t>
  </si>
  <si>
    <t>clone_487_H11</t>
  </si>
  <si>
    <t>clonotype1312H11</t>
  </si>
  <si>
    <t>TRB:CASSQDGSNNQAPLF;TRA:CAVSGSGSFNKLTF</t>
  </si>
  <si>
    <t>clone_488_H11</t>
  </si>
  <si>
    <t>clonotype1313H11</t>
  </si>
  <si>
    <t>TRB:CASSQGGQYNSPLYF;TRA:CALNYGSSGNKLIF</t>
  </si>
  <si>
    <t>clone_489_H11</t>
  </si>
  <si>
    <t>clonotype1314H11</t>
  </si>
  <si>
    <t>TRB:CASSRQGNSGNTLYF;TRB:CASSSGGGDTQYF;TRA:CAAAKLTF;TRA:CAAHQGGSAKLIF</t>
  </si>
  <si>
    <t>clone_490_H11</t>
  </si>
  <si>
    <t>clonotype1315H11</t>
  </si>
  <si>
    <t>TRB:CASSLARRYEQYF;TRA:CAVSALSGGSNYKLTF</t>
  </si>
  <si>
    <t>clone_491_H11</t>
  </si>
  <si>
    <t>clonotype1316H11</t>
  </si>
  <si>
    <t>TRB:CASSLTGGAEQFF;TRA:CALAPYQGGRALIF</t>
  </si>
  <si>
    <t>clone_492_H11</t>
  </si>
  <si>
    <t>clonotype1317H11</t>
  </si>
  <si>
    <t>TRB:CASSEIGDSDYTF;TRA:CAASWDSGYNKLTF</t>
  </si>
  <si>
    <t>clone_493_H11</t>
  </si>
  <si>
    <t>clonotype1319H11</t>
  </si>
  <si>
    <t>TRB:CASSLGLENTLYF;TRA:CALSITGNTGKLIF</t>
  </si>
  <si>
    <t>clone_494_H11</t>
  </si>
  <si>
    <t>clonotype1320H11</t>
  </si>
  <si>
    <t>TRB:CASSRDRDAEQFF;TRA:CAPGFASALTF</t>
  </si>
  <si>
    <t>clone_495_H11</t>
  </si>
  <si>
    <t>clonotype1321H11</t>
  </si>
  <si>
    <t>TRB:CASSLGQQDTQYF;TRA:CVLSAPGANTGKLTF</t>
  </si>
  <si>
    <t>clone_496_H11</t>
  </si>
  <si>
    <t>clonotype1322H11</t>
  </si>
  <si>
    <t>TRB:CASSLAGGYEQYF;TRA:CALGYGSSGNKLIF</t>
  </si>
  <si>
    <t>clone_497_H11</t>
  </si>
  <si>
    <t>clonotype1323H11</t>
  </si>
  <si>
    <t>TRB:CASSLGGGATLYF;TRA:CAARATGGNNKLTF;TRA:CAMREGSGGSNYKLTF</t>
  </si>
  <si>
    <t>clone_498_H11</t>
  </si>
  <si>
    <t>clonotype1325H11</t>
  </si>
  <si>
    <t>TRB:CASSDAGRNNSPLYF;TRA:CVLGRMNYNQGKLIF</t>
  </si>
  <si>
    <t>clone_499_H11</t>
  </si>
  <si>
    <t>clonotype1326H11</t>
  </si>
  <si>
    <t>TRB:CASSDGGQSNERLFF;TRA:CAASTAGNTGKLIF</t>
  </si>
  <si>
    <t>clone_500_H11</t>
  </si>
  <si>
    <t>clonotype1327H11</t>
  </si>
  <si>
    <t>TRB:CASSAGTGGIEQYF;TRB:CASSGTGGADTGQLYF;TRA:CAVSSNTNTGKLTF</t>
  </si>
  <si>
    <t>clone_501_H11</t>
  </si>
  <si>
    <t>clonotype1328H11</t>
  </si>
  <si>
    <t>TRB:CASSQETGQNTLYF;TRA:CAVSAGTGGYKVVF</t>
  </si>
  <si>
    <t>clone_502_H11</t>
  </si>
  <si>
    <t>clonotype1329H11</t>
  </si>
  <si>
    <t>TRB:CASSQVGGYAEQFF;TRA:CALSPRGSALGRLHF</t>
  </si>
  <si>
    <t>clone_503_H11</t>
  </si>
  <si>
    <t>clonotype1330H11</t>
  </si>
  <si>
    <t>TRB:CASSRTGNTGQLYF;TRA:CAVSAGNSGTYQRF</t>
  </si>
  <si>
    <t>clone_504_H11</t>
  </si>
  <si>
    <t>clonotype1331H11</t>
  </si>
  <si>
    <t>TRB:CASSGDRIQNTLYF;TRA:CAVDNTNTGKLTF</t>
  </si>
  <si>
    <t>clone_505_H11</t>
  </si>
  <si>
    <t>clonotype1332H11</t>
  </si>
  <si>
    <t>TRB:CTCSGVGAEQYF;TRA:CALSEGNMGYKLTF</t>
  </si>
  <si>
    <t>clone_506_H11</t>
  </si>
  <si>
    <t>clonotype1333H11</t>
  </si>
  <si>
    <t>TRB:CASSFWGRTGQLYF;TRA:CALGDRDNYAQGLTF</t>
  </si>
  <si>
    <t>clone_507_H11</t>
  </si>
  <si>
    <t>clonotype1334H11</t>
  </si>
  <si>
    <t>TRB:CASSQEGQGSYEQYF;TRA:CALGGATGGNNKLTF</t>
  </si>
  <si>
    <t>clone_508_H11</t>
  </si>
  <si>
    <t>clonotype1335H11</t>
  </si>
  <si>
    <t>TRB:CASSQEGDWGDEQYF;TRA:CAADLASSSFSKLVF</t>
  </si>
  <si>
    <t>clone_509_H11</t>
  </si>
  <si>
    <t>clonotype1336H11</t>
  </si>
  <si>
    <t>TRB:CASSQGTGGSYEQYF;TRA:CALVMNYNQGKLIF</t>
  </si>
  <si>
    <t>clone_510_H11</t>
  </si>
  <si>
    <t>clonotype1337H11</t>
  </si>
  <si>
    <t>TRB:CASSHPGNSSYEQYF;TRA:CAASPYDTNAYKVIF</t>
  </si>
  <si>
    <t>clone_511_H11</t>
  </si>
  <si>
    <t>clonotype1338H11</t>
  </si>
  <si>
    <t>TRB:CASSPQANTEVFF;TRA:CALGYTGANTGKLTF</t>
  </si>
  <si>
    <t>clone_512_H11</t>
  </si>
  <si>
    <t>clonotype1339H11</t>
  </si>
  <si>
    <t>TRB:CASSLTDKYEQYF;TRA:CALGDYNQGKLIF</t>
  </si>
  <si>
    <t>clone_513_H11</t>
  </si>
  <si>
    <t>clonotype1340H11</t>
  </si>
  <si>
    <t>TRB:CASSLQGGNTLYF;TRA:CAVSDNVGDNSKLIW</t>
  </si>
  <si>
    <t>clone_514_H11</t>
  </si>
  <si>
    <t>clonotype1341H11</t>
  </si>
  <si>
    <t>TRB:CASSLQPNERLFF;TRA:CALKGDYSNNRLTL</t>
  </si>
  <si>
    <t>clone_515_H11</t>
  </si>
  <si>
    <t>clonotype1342H11</t>
  </si>
  <si>
    <t>TRB:CASSLEGGYEQYF;TRA:CALRDYTGGNNKLTF</t>
  </si>
  <si>
    <t>clone_516_H11</t>
  </si>
  <si>
    <t>clonotype1343H11</t>
  </si>
  <si>
    <t>TRB:CASSLDNQDTQYF;TRA:CAAIMTTASLGKLQF;TRA:CALGNTNTGKLTF</t>
  </si>
  <si>
    <t>clone_517_H11</t>
  </si>
  <si>
    <t>clonotype1344H11</t>
  </si>
  <si>
    <t>TRB:CASSLSGTYQDTQYF;TRA:CALGDQGTGGYKVVF</t>
  </si>
  <si>
    <t>clone_518_H11</t>
  </si>
  <si>
    <t>clonotype1345H11</t>
  </si>
  <si>
    <t>TRB:CASSQEAGGAEQFF;TRA:CATTEAYGNEKITF</t>
  </si>
  <si>
    <t>clone_519_H11</t>
  </si>
  <si>
    <t>clonotype1346H11</t>
  </si>
  <si>
    <t>TRB:CASSQSPANSDYTF;TRA:CAASRVNTGNYKYVF</t>
  </si>
  <si>
    <t>clone_520_H11</t>
  </si>
  <si>
    <t>clonotype1347H11</t>
  </si>
  <si>
    <t>TRB:CASKLGGGQNTLYF;TRA:CALSDNNAGAKLTF</t>
  </si>
  <si>
    <t>clone_521_H11</t>
  </si>
  <si>
    <t>clonotype1348H11</t>
  </si>
  <si>
    <t>TRB:CASSLWGNTGQLYF;TRA:CAARRRGGSNYKLTF</t>
  </si>
  <si>
    <t>clone_522_H11</t>
  </si>
  <si>
    <t>clonotype1349H11</t>
  </si>
  <si>
    <t>TRB:CTCSEQGAEVFF;TRA:CVVGDRGSALGRLHF</t>
  </si>
  <si>
    <t>clone_523_H11</t>
  </si>
  <si>
    <t>clonotype1351H11</t>
  </si>
  <si>
    <t>TRB:CTCSAGTYEQYF;TRA:CALSAHNNAGAKLTF</t>
  </si>
  <si>
    <t>clone_524_H11</t>
  </si>
  <si>
    <t>clonotype1352H11</t>
  </si>
  <si>
    <t>TRB:CASSQEGSNTGQLYF;TRA:CAMRGITGNTGKLIF</t>
  </si>
  <si>
    <t>clone_525_H11</t>
  </si>
  <si>
    <t>clonotype1353H11</t>
  </si>
  <si>
    <t>TRB:CASSQESDNYAEQFF;TRA:CALGDRTGGYKVVF</t>
  </si>
  <si>
    <t>clone_526_H11</t>
  </si>
  <si>
    <t>clonotype1354H11</t>
  </si>
  <si>
    <t>TRB:CASSPRGSSAETLYF;TRA:CALGEAGSFNKLTF</t>
  </si>
  <si>
    <t>clone_527_H11</t>
  </si>
  <si>
    <t>clonotype1355H11</t>
  </si>
  <si>
    <t>TRB:CASSPRQDANTEVFF;TRA:CALGDQYSNNRIFF</t>
  </si>
  <si>
    <t>clone_528_H11</t>
  </si>
  <si>
    <t>clonotype1356H11</t>
  </si>
  <si>
    <t>TRB:CASSPGQPNTLYF;TRA:CALGDLQQGTGSKLSF</t>
  </si>
  <si>
    <t>clone_529_H11</t>
  </si>
  <si>
    <t>clonotype1358H11</t>
  </si>
  <si>
    <t>TRB:CASSLTGENTLYF;TRA:CAMRETPSNTNKVVF</t>
  </si>
  <si>
    <t>clone_530_H11</t>
  </si>
  <si>
    <t>clonotype1359H11</t>
  </si>
  <si>
    <t>TRB:CASSLREGNTLYF;TRA:CALGDRGSNNRIFF</t>
  </si>
  <si>
    <t>clone_531_H11</t>
  </si>
  <si>
    <t>clonotype135H11</t>
  </si>
  <si>
    <t>TRB:CASSQEQGDAETLYF;TRA:CAASSAGSFNKLTF;TRA:CATLNTGGLSGKLTF</t>
  </si>
  <si>
    <t>clone_532_H11</t>
  </si>
  <si>
    <t>clonotype1360H11</t>
  </si>
  <si>
    <t>clone_533_H11</t>
  </si>
  <si>
    <t>clonotype1361H11</t>
  </si>
  <si>
    <t>TRB:CASRGRNYAEQFF;TRA:CAASVMNQGGSAKLIF</t>
  </si>
  <si>
    <t>clone_534_H11</t>
  </si>
  <si>
    <t>clonotype1362H11</t>
  </si>
  <si>
    <t>TRB:CASSQQVNQDTQYF;TRA:CALGAYQGGRALIF</t>
  </si>
  <si>
    <t>clone_535_H11</t>
  </si>
  <si>
    <t>clonotype1363H11</t>
  </si>
  <si>
    <t>TRB:CASSQVAEASDYTF;TRA:CALATNTGNYKYVF</t>
  </si>
  <si>
    <t>clone_536_H11</t>
  </si>
  <si>
    <t>clonotype1364H11</t>
  </si>
  <si>
    <t>TRB:CTCSAGNQAPLF;TRA:CALGEGSGGSNYKLTF</t>
  </si>
  <si>
    <t>clone_537_H11</t>
  </si>
  <si>
    <t>clonotype1365H11</t>
  </si>
  <si>
    <t>TRB:CTCARGDERLFF;TRA:CAASANTGANTGKLTF</t>
  </si>
  <si>
    <t>clone_538_H11</t>
  </si>
  <si>
    <t>clonotype1366H11</t>
  </si>
  <si>
    <t>TRB:CASSQDGHSGNTLYF;TRA:CALGDQTQGGRALIF</t>
  </si>
  <si>
    <t>clone_539_H11</t>
  </si>
  <si>
    <t>clonotype1367H11</t>
  </si>
  <si>
    <t>TRB:CASETGGAREQYF;TRA:CAMREGDNYAQGLTF</t>
  </si>
  <si>
    <t>clone_540_H11</t>
  </si>
  <si>
    <t>clonotype1368H11</t>
  </si>
  <si>
    <t>TRB:CASSLGLSYEQYF;TRB:CASSQSGTGRSAEQFF;TRA:CAPGGQKLVF</t>
  </si>
  <si>
    <t>clone_541_H11</t>
  </si>
  <si>
    <t>clonotype1369H11</t>
  </si>
  <si>
    <t>TRB:CASSARDWGGGAETLYF;TRB:CASSDARTGGKETLYF;TRA:CALASSSFSKLVF;TRA:CAMRENTEGADRLTF</t>
  </si>
  <si>
    <t>clone_542_H11</t>
  </si>
  <si>
    <t>clonotype1370H11</t>
  </si>
  <si>
    <t>TRB:CASSRDNSGNTLYF;TRA:CAEGSWQLIF</t>
  </si>
  <si>
    <t>clone_543_H11</t>
  </si>
  <si>
    <t>clonotype1371H11</t>
  </si>
  <si>
    <t>TRB:CASSQEGGSNERLFF;TRA:CAMRGPNTGANTGKLTF</t>
  </si>
  <si>
    <t>clone_544_H11</t>
  </si>
  <si>
    <t>clonotype1372H11</t>
  </si>
  <si>
    <t>TRB:CASSQAGWDQNTLYF;TRA:CAMREGETGFASALTF</t>
  </si>
  <si>
    <t>clone_545_H11</t>
  </si>
  <si>
    <t>clonotype1373H11</t>
  </si>
  <si>
    <t>TRB:CASSLGLGGQDTQYF;TRA:CAMREGPTQVVGQLTF</t>
  </si>
  <si>
    <t>clone_546_H11</t>
  </si>
  <si>
    <t>clonotype1375H11</t>
  </si>
  <si>
    <t>TRB:CASSLGGGQAPLF;TRA:CAAGTGGYKVVF</t>
  </si>
  <si>
    <t>clone_547_H11</t>
  </si>
  <si>
    <t>clonotype1376H11</t>
  </si>
  <si>
    <t>TRB:CASSFGTKDTQYF;TRA:CAATSSGQKLVF</t>
  </si>
  <si>
    <t>clone_548_H11</t>
  </si>
  <si>
    <t>clonotype1377H11</t>
  </si>
  <si>
    <t>TRB:CASGDANRGRERLFF;TRB:CASSLRTYSDYTF;TRA:CAAGGNSNNRIFF</t>
  </si>
  <si>
    <t>clone_549_H11</t>
  </si>
  <si>
    <t>clonotype1378H11</t>
  </si>
  <si>
    <t>TRB:CASSEGWGGPETLYF;TRA:CAARTGGNNKLTF</t>
  </si>
  <si>
    <t>clone_550_H11</t>
  </si>
  <si>
    <t>clonotype1379H11</t>
  </si>
  <si>
    <t>TRB:CAWSSGLGGLAETLYF;TRA:CAASGSNNRIFF</t>
  </si>
  <si>
    <t>clone_551_H11</t>
  </si>
  <si>
    <t>clonotype1380H11</t>
  </si>
  <si>
    <t>TRB:CASSSRQFTEVFF;TRA:CAAGRQGTGSKLSF</t>
  </si>
  <si>
    <t>clone_552_H11</t>
  </si>
  <si>
    <t>clonotype1381H11</t>
  </si>
  <si>
    <t>TRB:CASSWDTNQAPLF;TRA:CAASGGSNAKLTF</t>
  </si>
  <si>
    <t>clone_553_H11</t>
  </si>
  <si>
    <t>clonotype1382H11</t>
  </si>
  <si>
    <t>TRB:CASSRQSGNTLYF;TRA:CAASGAGGYKVVF</t>
  </si>
  <si>
    <t>clone_554_H11</t>
  </si>
  <si>
    <t>clonotype1383H11</t>
  </si>
  <si>
    <t>TRB:CASSLPGEDTQYF;TRA:CAASVTGYQNFYF</t>
  </si>
  <si>
    <t>clone_555_H11</t>
  </si>
  <si>
    <t>clonotype1384H11</t>
  </si>
  <si>
    <t>TRB:CASSLEDTQYF;TRB:CASTPGHQDTQYF;TRA:CAASEGADRLTF</t>
  </si>
  <si>
    <t>clone_556_H11</t>
  </si>
  <si>
    <t>clonotype1385H11</t>
  </si>
  <si>
    <t>TRB:CASSGRDRISNERLFF;TRA:CAATHSGYNKLTF</t>
  </si>
  <si>
    <t>clone_557_H11</t>
  </si>
  <si>
    <t>clonotype1386H11</t>
  </si>
  <si>
    <t>TRB:CTCSADEDTQYF;TRA:CAASHQGGRALIF</t>
  </si>
  <si>
    <t>clone_558_H11</t>
  </si>
  <si>
    <t>clonotype1387H11</t>
  </si>
  <si>
    <t>TRB:CTCSAGGWEQYF;TRA:CAASAGSGGKLTL</t>
  </si>
  <si>
    <t>clone_559_H11</t>
  </si>
  <si>
    <t>clonotype1388H11</t>
  </si>
  <si>
    <t>TRB:CASSQDSLGGGEQYF;TRA:CAASNTGYQNFYF</t>
  </si>
  <si>
    <t>clone_560_H11</t>
  </si>
  <si>
    <t>clonotype1389H11</t>
  </si>
  <si>
    <t>TRB:CASSQPGLGGYEQYF;TRA:CAASRTGGNNKLTF</t>
  </si>
  <si>
    <t>clone_561_H11</t>
  </si>
  <si>
    <t>clonotype1392H11</t>
  </si>
  <si>
    <t>TRB:CASSQDPNNERLFF;TRA:CAARITGNTGKLIF;TRA:CALSGTGNTGKLIF</t>
  </si>
  <si>
    <t>clone_562_H11</t>
  </si>
  <si>
    <t>clonotype1393H11</t>
  </si>
  <si>
    <t>TRB:CASSAGLGGNTLYF;TRA:CAASDPSFSKLVF</t>
  </si>
  <si>
    <t>clone_563_H11</t>
  </si>
  <si>
    <t>clonotype1394H11</t>
  </si>
  <si>
    <t>TRB:CASSLTGGQDTQYF;TRA:CAASWGGSGGKLTL</t>
  </si>
  <si>
    <t>clone_564_H11</t>
  </si>
  <si>
    <t>clonotype1395H11</t>
  </si>
  <si>
    <t>TRB:CASRWGVQDTQYF;TRA:CAAYASSGSWQLIF</t>
  </si>
  <si>
    <t>clone_565_H11</t>
  </si>
  <si>
    <t>clonotype1396H11</t>
  </si>
  <si>
    <t>TRB:CASSLSGNSPLYF;TRA:CAASGTGNTGKLIF</t>
  </si>
  <si>
    <t>clone_566_H11</t>
  </si>
  <si>
    <t>clonotype1397H11</t>
  </si>
  <si>
    <t>TRB:CASSPGTGTEVFF;TRA:CAAMRGGSNAKLTF</t>
  </si>
  <si>
    <t>clone_567_H11</t>
  </si>
  <si>
    <t>clonotype1398H11</t>
  </si>
  <si>
    <t>TRB:CASSFGAGNTLYF;TRA:CAARVITGNTGKLIF</t>
  </si>
  <si>
    <t>clone_568_H11</t>
  </si>
  <si>
    <t>clonotype1399H11</t>
  </si>
  <si>
    <t>TRB:CASSDATGDNNQAPLF;TRA:CAASPANSAGNKLTF</t>
  </si>
  <si>
    <t>clone_569_H11</t>
  </si>
  <si>
    <t>clonotype1400H11</t>
  </si>
  <si>
    <t>TRB:CASSQDPSQNTLYF;TRA:CAASGRGGSAKLIF</t>
  </si>
  <si>
    <t>clone_570_H11</t>
  </si>
  <si>
    <t>clonotype1401H11</t>
  </si>
  <si>
    <t>TRB:CASSQDGTGDTQYF;TRA:CAASDSTGNYKYVF</t>
  </si>
  <si>
    <t>clone_571_H11</t>
  </si>
  <si>
    <t>clonotype1402H11</t>
  </si>
  <si>
    <t>TRB:CASSRPDRAGTEVFF;TRA:CAASRASGGNYKPTF</t>
  </si>
  <si>
    <t>clone_572_H11</t>
  </si>
  <si>
    <t>clonotype1403H11</t>
  </si>
  <si>
    <t>TRB:CASSQWGANSDYTF;TRA:CAASEGGTNAYKVIF</t>
  </si>
  <si>
    <t>clone_573_H11</t>
  </si>
  <si>
    <t>clonotype1404H11</t>
  </si>
  <si>
    <t>TRB:CASSFDTKDTQYF;TRA:CALRNNNNAPRF</t>
  </si>
  <si>
    <t>clone_574_H11</t>
  </si>
  <si>
    <t>clonotype1405H11</t>
  </si>
  <si>
    <t>TRB:CASSDRTGGSQNTLYF;TRA:CAARDRAYQGGRALIF</t>
  </si>
  <si>
    <t>clone_575_H11</t>
  </si>
  <si>
    <t>clonotype1406H11</t>
  </si>
  <si>
    <t>TRB:CASSSEYNSPLYF;TRA:CALSDTNTNKVVF</t>
  </si>
  <si>
    <t>clone_576_H11</t>
  </si>
  <si>
    <t>clonotype1407H11</t>
  </si>
  <si>
    <t>TRB:CASSLGLGGYEQYF;TRA:CALSDLYNQGKLIF</t>
  </si>
  <si>
    <t>clone_577_H11</t>
  </si>
  <si>
    <t>clonotype1408H11</t>
  </si>
  <si>
    <t>TRB:CASSPTGVSEQYF;TRA:CALSALYGNAGAKLTF</t>
  </si>
  <si>
    <t>clone_578_H11</t>
  </si>
  <si>
    <t>clonotype1409H11</t>
  </si>
  <si>
    <t>TRB:CASSLDLNSPLYF;TRA:CALSDQTGFASALTF</t>
  </si>
  <si>
    <t>clone_579_H11</t>
  </si>
  <si>
    <t>clonotype140H11</t>
  </si>
  <si>
    <t>TRB:CASSLSPRATEVFF;TRA:CAAPDYSNNRLTL;TRA:CALESGGNNKLTF</t>
  </si>
  <si>
    <t>clone_580_H11</t>
  </si>
  <si>
    <t>clonotype1410H11</t>
  </si>
  <si>
    <t>TRA:CAASKNSGTYQRF</t>
  </si>
  <si>
    <t>clone_581_H11</t>
  </si>
  <si>
    <t>clonotype1411H11</t>
  </si>
  <si>
    <t>TRA:CAVSMGAGNTGKLIF</t>
  </si>
  <si>
    <t>clone_582_H11</t>
  </si>
  <si>
    <t>clonotype1412H11</t>
  </si>
  <si>
    <t>TRB:CASSPSAETLYF</t>
  </si>
  <si>
    <t>clone_583_H11</t>
  </si>
  <si>
    <t>clonotype1413H11</t>
  </si>
  <si>
    <t>TRB:CASSRTGEEVFF</t>
  </si>
  <si>
    <t>clone_584_H11</t>
  </si>
  <si>
    <t>clonotype1414H11</t>
  </si>
  <si>
    <t>TRB:CASSMDRGEQYF</t>
  </si>
  <si>
    <t>clone_585_H11</t>
  </si>
  <si>
    <t>clonotype1415H11</t>
  </si>
  <si>
    <t>clone_586_H11</t>
  </si>
  <si>
    <t>clonotype1416H11</t>
  </si>
  <si>
    <t>clone_587_H11</t>
  </si>
  <si>
    <t>clonotype1417H11</t>
  </si>
  <si>
    <t>TRB:CASSLQENTLYF</t>
  </si>
  <si>
    <t>clone_588_H11</t>
  </si>
  <si>
    <t>clonotype1418H11</t>
  </si>
  <si>
    <t>TRB:CASGTGEDTQYF</t>
  </si>
  <si>
    <t>clone_589_H11</t>
  </si>
  <si>
    <t>clonotype1419H11</t>
  </si>
  <si>
    <t>TRB:CASGTGRDTQYF</t>
  </si>
  <si>
    <t>clone_590_H11</t>
  </si>
  <si>
    <t>clonotype1420H11</t>
  </si>
  <si>
    <t>TRA:CVLGASSGSWQLIF</t>
  </si>
  <si>
    <t>clone_591_H11</t>
  </si>
  <si>
    <t>clonotype1421H11</t>
  </si>
  <si>
    <t>TRA:CSASKTGGYKVVF</t>
  </si>
  <si>
    <t>clone_592_H11</t>
  </si>
  <si>
    <t>clonotype1422H11</t>
  </si>
  <si>
    <t>clone_593_H11</t>
  </si>
  <si>
    <t>clonotype1423H11</t>
  </si>
  <si>
    <t>clone_594_H11</t>
  </si>
  <si>
    <t>clonotype1424H11</t>
  </si>
  <si>
    <t>TRA:CAVRGYNQGKLIF</t>
  </si>
  <si>
    <t>clone_595_H11</t>
  </si>
  <si>
    <t>clonotype1425H11</t>
  </si>
  <si>
    <t>TRA:CAVSEAGGYKVVF</t>
  </si>
  <si>
    <t>clone_596_H11</t>
  </si>
  <si>
    <t>clonotype1426H11</t>
  </si>
  <si>
    <t>TRA:CAASMGSNNRIFF</t>
  </si>
  <si>
    <t>clone_597_H11</t>
  </si>
  <si>
    <t>clonotype1427H11</t>
  </si>
  <si>
    <t>TRB:CASSLSDWGKDTQYF</t>
  </si>
  <si>
    <t>clone_598_H11</t>
  </si>
  <si>
    <t>clonotype1428H11</t>
  </si>
  <si>
    <t>TRB:CASSQELGKNTGQLYF</t>
  </si>
  <si>
    <t>clone_599_H11</t>
  </si>
  <si>
    <t>clonotype1429H11</t>
  </si>
  <si>
    <t>TRB:CASSQEGTGITGQLYF</t>
  </si>
  <si>
    <t>clone_600_H11</t>
  </si>
  <si>
    <t>clonotype1430H11</t>
  </si>
  <si>
    <t>clone_601_H11</t>
  </si>
  <si>
    <t>clonotype1431H11</t>
  </si>
  <si>
    <t>TRB:CASSQEGRTGDERLFF</t>
  </si>
  <si>
    <t>clone_602_H11</t>
  </si>
  <si>
    <t>clonotype1433H11</t>
  </si>
  <si>
    <t>clone_603_H11</t>
  </si>
  <si>
    <t>clonotype1434H11</t>
  </si>
  <si>
    <t>clone_604_H11</t>
  </si>
  <si>
    <t>clonotype1435H11</t>
  </si>
  <si>
    <t>clone_605_H11</t>
  </si>
  <si>
    <t>clonotype1436H11</t>
  </si>
  <si>
    <t>clone_606_H11</t>
  </si>
  <si>
    <t>clonotype1437H11</t>
  </si>
  <si>
    <t>TRB:CASSQEGDSYNSPLYF</t>
  </si>
  <si>
    <t>clone_607_H11</t>
  </si>
  <si>
    <t>clonotype1439H11</t>
  </si>
  <si>
    <t>TRB:CASSQEGRTGNERLFF</t>
  </si>
  <si>
    <t>clone_608_H11</t>
  </si>
  <si>
    <t>clonotype1440H11</t>
  </si>
  <si>
    <t>TRB:CASSQDAGGNTGQLYF</t>
  </si>
  <si>
    <t>clone_609_H11</t>
  </si>
  <si>
    <t>clonotype1441H11</t>
  </si>
  <si>
    <t>TRB:CASSQDGRTGPETLYF</t>
  </si>
  <si>
    <t>clone_610_H11</t>
  </si>
  <si>
    <t>clonotype1442H11</t>
  </si>
  <si>
    <t>clone_611_H11</t>
  </si>
  <si>
    <t>clonotype1443H11</t>
  </si>
  <si>
    <t>clone_612_H11</t>
  </si>
  <si>
    <t>clonotype1444H11</t>
  </si>
  <si>
    <t>clone_613_H11</t>
  </si>
  <si>
    <t>clonotype1445H11</t>
  </si>
  <si>
    <t>TRB:CASSQDLGGFQDTQYF</t>
  </si>
  <si>
    <t>clone_614_H11</t>
  </si>
  <si>
    <t>clonotype1447H11</t>
  </si>
  <si>
    <t>TRB:CASSPHWGGGAETLYF</t>
  </si>
  <si>
    <t>clone_615_H11</t>
  </si>
  <si>
    <t>clonotype1448H11</t>
  </si>
  <si>
    <t>TRB:CASSPQDWGSAETLYF</t>
  </si>
  <si>
    <t>clone_616_H11</t>
  </si>
  <si>
    <t>clonotype1449H11</t>
  </si>
  <si>
    <t>TRA:CAVSLNTGNYKYVF</t>
  </si>
  <si>
    <t>clone_617_H11</t>
  </si>
  <si>
    <t>clonotype1450H11</t>
  </si>
  <si>
    <t>TRA:CAVSTGANTGKLTF</t>
  </si>
  <si>
    <t>clone_618_H11</t>
  </si>
  <si>
    <t>clonotype1451H11</t>
  </si>
  <si>
    <t>TRA:CALSMGGSNAKLTF</t>
  </si>
  <si>
    <t>clone_619_H11</t>
  </si>
  <si>
    <t>clonotype1453H11</t>
  </si>
  <si>
    <t>clone_620_H11</t>
  </si>
  <si>
    <t>clonotype1454H11</t>
  </si>
  <si>
    <t>TRA:CALSASSGSWQLIF</t>
  </si>
  <si>
    <t>clone_621_H11</t>
  </si>
  <si>
    <t>clonotype1455H11</t>
  </si>
  <si>
    <t>TRB:CAWSLGTGGAGTGQLYF</t>
  </si>
  <si>
    <t>clone_622_H11</t>
  </si>
  <si>
    <t>clonotype1456H11</t>
  </si>
  <si>
    <t>TRA:CALSHNYAQGLTF</t>
  </si>
  <si>
    <t>clone_623_H11</t>
  </si>
  <si>
    <t>clonotype1458H11</t>
  </si>
  <si>
    <t>TRA:CALSDDSNNRIFF</t>
  </si>
  <si>
    <t>clone_624_H11</t>
  </si>
  <si>
    <t>clonotype1459H11</t>
  </si>
  <si>
    <t>TRA:CALALTNAYKVIF</t>
  </si>
  <si>
    <t>clone_625_H11</t>
  </si>
  <si>
    <t>clonotype1460H11</t>
  </si>
  <si>
    <t>TRA:CALGGTNAYKVIF</t>
  </si>
  <si>
    <t>clone_626_H11</t>
  </si>
  <si>
    <t>clonotype1461H11</t>
  </si>
  <si>
    <t>TRB:CASRRDRANSDYTF</t>
  </si>
  <si>
    <t>clone_627_H11</t>
  </si>
  <si>
    <t>clonotype1462H11</t>
  </si>
  <si>
    <t>TRB:CASSPLGGYAEQFF</t>
  </si>
  <si>
    <t>clone_628_H11</t>
  </si>
  <si>
    <t>clonotype1463H11</t>
  </si>
  <si>
    <t>TRB:CASSPTPSQNTLYF</t>
  </si>
  <si>
    <t>clone_629_H11</t>
  </si>
  <si>
    <t>clonotype1464H11</t>
  </si>
  <si>
    <t>clone_630_H11</t>
  </si>
  <si>
    <t>clonotype1465H11</t>
  </si>
  <si>
    <t>TRB:CASSPDWGENTLYF</t>
  </si>
  <si>
    <t>clone_631_H11</t>
  </si>
  <si>
    <t>clonotype1466H11</t>
  </si>
  <si>
    <t>TRB:CASSPDWGGTEQFF</t>
  </si>
  <si>
    <t>clone_632_H11</t>
  </si>
  <si>
    <t>clonotype1467H11</t>
  </si>
  <si>
    <t>TRB:CASSRDWGSETLYF</t>
  </si>
  <si>
    <t>clone_633_H11</t>
  </si>
  <si>
    <t>clonotype1468H11</t>
  </si>
  <si>
    <t>TRB:CASSSLGNTGQLYF</t>
  </si>
  <si>
    <t>clone_634_H11</t>
  </si>
  <si>
    <t>clonotype1469H11</t>
  </si>
  <si>
    <t>TRB:CASSLRQNYAEQFF</t>
  </si>
  <si>
    <t>clone_635_H11</t>
  </si>
  <si>
    <t>clonotype1470H11</t>
  </si>
  <si>
    <t>TRB:CASSLALGQYEQYF</t>
  </si>
  <si>
    <t>clone_636_H11</t>
  </si>
  <si>
    <t>clonotype1471H11</t>
  </si>
  <si>
    <t>TRB:CASSLAGTGNTLYF</t>
  </si>
  <si>
    <t>clone_637_H11</t>
  </si>
  <si>
    <t>clonotype1472H11</t>
  </si>
  <si>
    <t>TRB:CASSLGRNYAEQFF</t>
  </si>
  <si>
    <t>clone_638_H11</t>
  </si>
  <si>
    <t>clonotype1473H11</t>
  </si>
  <si>
    <t>TRB:CASSLGAGGYEQYF</t>
  </si>
  <si>
    <t>clone_639_H11</t>
  </si>
  <si>
    <t>clonotype1474H11</t>
  </si>
  <si>
    <t>TRB:CASSLGISNERLFF</t>
  </si>
  <si>
    <t>clone_640_H11</t>
  </si>
  <si>
    <t>clonotype1476H11</t>
  </si>
  <si>
    <t>TRB:CASSFRDRGSDYTF</t>
  </si>
  <si>
    <t>clone_641_H11</t>
  </si>
  <si>
    <t>clonotype1477H11</t>
  </si>
  <si>
    <t>TRB:CASSFGGAQDTQYF</t>
  </si>
  <si>
    <t>clone_642_H11</t>
  </si>
  <si>
    <t>clonotype1479H11</t>
  </si>
  <si>
    <t>TRB:CASSLGPSAETLYF</t>
  </si>
  <si>
    <t>clone_643_H11</t>
  </si>
  <si>
    <t>clonotype1480H11</t>
  </si>
  <si>
    <t>TRB:CASSFDSPNTEVFF</t>
  </si>
  <si>
    <t>clone_644_H11</t>
  </si>
  <si>
    <t>clonotype1481H11</t>
  </si>
  <si>
    <t>TRB:CASSFEGGGNTLYF</t>
  </si>
  <si>
    <t>clone_645_H11</t>
  </si>
  <si>
    <t>clonotype1482H11</t>
  </si>
  <si>
    <t>TRB:CASSFWGNTGQLYF</t>
  </si>
  <si>
    <t>clone_646_H11</t>
  </si>
  <si>
    <t>clonotype1483H11</t>
  </si>
  <si>
    <t>TRB:CASSRTGGDTEVFF</t>
  </si>
  <si>
    <t>clone_647_H11</t>
  </si>
  <si>
    <t>clonotype1484H11</t>
  </si>
  <si>
    <t>TRB:CASRRLGFNQDTQYF</t>
  </si>
  <si>
    <t>clone_648_H11</t>
  </si>
  <si>
    <t>clonotype1485H11</t>
  </si>
  <si>
    <t>TRB:CASSRDMGNYAEQFF</t>
  </si>
  <si>
    <t>clone_649_H11</t>
  </si>
  <si>
    <t>clonotype1487H11</t>
  </si>
  <si>
    <t>TRB:CASSTQGSQNTLYF</t>
  </si>
  <si>
    <t>clone_650_H11</t>
  </si>
  <si>
    <t>clonotype1488H11</t>
  </si>
  <si>
    <t>TRB:CASSQPHRGYEQYF</t>
  </si>
  <si>
    <t>clone_651_H11</t>
  </si>
  <si>
    <t>clonotype1490H11</t>
  </si>
  <si>
    <t>TRB:CASSVGWGGYEQYF</t>
  </si>
  <si>
    <t>clone_652_H11</t>
  </si>
  <si>
    <t>clonotype1491H11</t>
  </si>
  <si>
    <t>TRB:CASSWDSHNERLFF</t>
  </si>
  <si>
    <t>clone_653_H11</t>
  </si>
  <si>
    <t>clonotype1492H11</t>
  </si>
  <si>
    <t>TRB:CASSLKLGGPEQYF</t>
  </si>
  <si>
    <t>clone_654_H11</t>
  </si>
  <si>
    <t>clonotype1493H11</t>
  </si>
  <si>
    <t>TRB:CASSLQGQNTEVFF</t>
  </si>
  <si>
    <t>clone_655_H11</t>
  </si>
  <si>
    <t>clonotype1494H11</t>
  </si>
  <si>
    <t>TRB:CASSLEQANTEVFF</t>
  </si>
  <si>
    <t>clone_656_H11</t>
  </si>
  <si>
    <t>clonotype1495H11</t>
  </si>
  <si>
    <t>clone_657_H11</t>
  </si>
  <si>
    <t>clonotype1496H11</t>
  </si>
  <si>
    <t>clone_658_H11</t>
  </si>
  <si>
    <t>clonotype1497H11</t>
  </si>
  <si>
    <t>TRB:CASSLDGRGYEQYF</t>
  </si>
  <si>
    <t>clone_659_H11</t>
  </si>
  <si>
    <t>clonotype1498H11</t>
  </si>
  <si>
    <t>TRB:CASSLANSGNTLYF</t>
  </si>
  <si>
    <t>clone_660_H11</t>
  </si>
  <si>
    <t>clonotype1499H11</t>
  </si>
  <si>
    <t>TRB:CASSLGQGGAEQFF</t>
  </si>
  <si>
    <t>clone_661_H11</t>
  </si>
  <si>
    <t>clonotype1500H11</t>
  </si>
  <si>
    <t>TRB:CASSLGGTNERLFF</t>
  </si>
  <si>
    <t>clone_662_H11</t>
  </si>
  <si>
    <t>clonotype1502H11</t>
  </si>
  <si>
    <t>TRB:CASSFGISNERLFF</t>
  </si>
  <si>
    <t>clone_663_H11</t>
  </si>
  <si>
    <t>clonotype1504H11</t>
  </si>
  <si>
    <t>TRB:CASSRTGGAETLYF</t>
  </si>
  <si>
    <t>clone_664_H11</t>
  </si>
  <si>
    <t>clonotype1505H11</t>
  </si>
  <si>
    <t>TRB:CASSGFWGSYEQYF</t>
  </si>
  <si>
    <t>clone_665_H11</t>
  </si>
  <si>
    <t>clonotype1506H11</t>
  </si>
  <si>
    <t>TRB:CASRRDRRNTEVFF</t>
  </si>
  <si>
    <t>clone_666_H11</t>
  </si>
  <si>
    <t>clonotype1507H11</t>
  </si>
  <si>
    <t>TRB:CASSTGGGQNTLYF</t>
  </si>
  <si>
    <t>clone_667_H11</t>
  </si>
  <si>
    <t>clonotype1508H11</t>
  </si>
  <si>
    <t>TRB:CASSPPGRGNTLYF</t>
  </si>
  <si>
    <t>clone_668_H11</t>
  </si>
  <si>
    <t>clonotype1510H11</t>
  </si>
  <si>
    <t>TRB:CASSPTVNQDTQYF</t>
  </si>
  <si>
    <t>clone_669_H11</t>
  </si>
  <si>
    <t>clonotype1511H11</t>
  </si>
  <si>
    <t>TRB:CASSRTGYNSPLYF</t>
  </si>
  <si>
    <t>clone_670_H11</t>
  </si>
  <si>
    <t>clonotype1512H11</t>
  </si>
  <si>
    <t>TRB:CASSLGGKGSPLYF</t>
  </si>
  <si>
    <t>clone_671_H11</t>
  </si>
  <si>
    <t>clonotype1514H11</t>
  </si>
  <si>
    <t>TRB:CASSLQGTNSDYTF</t>
  </si>
  <si>
    <t>clone_672_H11</t>
  </si>
  <si>
    <t>clonotype1516H11</t>
  </si>
  <si>
    <t>TRB:CASSLGQNYAEQFF</t>
  </si>
  <si>
    <t>clone_673_H11</t>
  </si>
  <si>
    <t>clonotype1517H11</t>
  </si>
  <si>
    <t>TRB:CASSLPGARSDYTF</t>
  </si>
  <si>
    <t>clone_674_H11</t>
  </si>
  <si>
    <t>clonotype1519H11</t>
  </si>
  <si>
    <t>TRB:CASSRTGGEDTQYF</t>
  </si>
  <si>
    <t>clone_675_H11</t>
  </si>
  <si>
    <t>clonotype1520H11</t>
  </si>
  <si>
    <t>TRB:CASSLTGGTYEQYF</t>
  </si>
  <si>
    <t>clone_676_H11</t>
  </si>
  <si>
    <t>clonotype1521H11</t>
  </si>
  <si>
    <t>TRB:CASSLGTNTGQLYF</t>
  </si>
  <si>
    <t>clone_677_H11</t>
  </si>
  <si>
    <t>clonotype1522H11</t>
  </si>
  <si>
    <t>TRB:CASSLWVGQNTLYF</t>
  </si>
  <si>
    <t>clone_678_H11</t>
  </si>
  <si>
    <t>clonotype1523H11</t>
  </si>
  <si>
    <t>TRB:CASSFYFNTGQLYF</t>
  </si>
  <si>
    <t>clone_679_H11</t>
  </si>
  <si>
    <t>clonotype1524H11</t>
  </si>
  <si>
    <t>TRB:CASSFWNSNERLFF</t>
  </si>
  <si>
    <t>clone_680_H11</t>
  </si>
  <si>
    <t>clonotype1525H11</t>
  </si>
  <si>
    <t>TRB:CASSFWGEGAEQFF</t>
  </si>
  <si>
    <t>clone_681_H11</t>
  </si>
  <si>
    <t>clonotype1526H11</t>
  </si>
  <si>
    <t>TRB:CASSQARLGYEQYF</t>
  </si>
  <si>
    <t>clone_682_H11</t>
  </si>
  <si>
    <t>clonotype1527H11</t>
  </si>
  <si>
    <t>TRB:CASRPGQANTEVFF</t>
  </si>
  <si>
    <t>clone_683_H11</t>
  </si>
  <si>
    <t>clonotype1528H11</t>
  </si>
  <si>
    <t>TRB:CASSRTGGQDTQYF</t>
  </si>
  <si>
    <t>clone_684_H11</t>
  </si>
  <si>
    <t>clonotype1529H11</t>
  </si>
  <si>
    <t>TRB:CASSSQGTNTEVFF</t>
  </si>
  <si>
    <t>clone_685_H11</t>
  </si>
  <si>
    <t>clonotype1530H11</t>
  </si>
  <si>
    <t>TRB:CASSLVGGQDTQYF</t>
  </si>
  <si>
    <t>clone_686_H11</t>
  </si>
  <si>
    <t>clonotype1531H11</t>
  </si>
  <si>
    <t>TRB:CASRGLGPSSQNTLYF</t>
  </si>
  <si>
    <t>clone_687_H11</t>
  </si>
  <si>
    <t>clonotype1532H11</t>
  </si>
  <si>
    <t>TRB:CASGDSGGANTGQLYF</t>
  </si>
  <si>
    <t>clone_688_H11</t>
  </si>
  <si>
    <t>clonotype1533H11</t>
  </si>
  <si>
    <t>TRB:CASGDATGGNYAEQFF</t>
  </si>
  <si>
    <t>clone_689_H11</t>
  </si>
  <si>
    <t>clonotype1534H11</t>
  </si>
  <si>
    <t>TRB:CASGDAGGHSQNTLYF</t>
  </si>
  <si>
    <t>clone_690_H11</t>
  </si>
  <si>
    <t>clonotype1535H11</t>
  </si>
  <si>
    <t>TRB:CASSQDWGVENTLYF</t>
  </si>
  <si>
    <t>clone_691_H11</t>
  </si>
  <si>
    <t>clonotype1538H11</t>
  </si>
  <si>
    <t>TRB:CASSQTGASAETLYF</t>
  </si>
  <si>
    <t>clone_692_H11</t>
  </si>
  <si>
    <t>clonotype1540H11</t>
  </si>
  <si>
    <t>TRB:CASSSRDRGYAEQFF</t>
  </si>
  <si>
    <t>clone_693_H11</t>
  </si>
  <si>
    <t>clonotype1541H11</t>
  </si>
  <si>
    <t>TRB:CASSSSGTSAETLYF</t>
  </si>
  <si>
    <t>clone_694_H11</t>
  </si>
  <si>
    <t>clonotype1542H11</t>
  </si>
  <si>
    <t>clone_695_H11</t>
  </si>
  <si>
    <t>clonotype1543H11</t>
  </si>
  <si>
    <t>clone_696_H11</t>
  </si>
  <si>
    <t>clonotype1545H11</t>
  </si>
  <si>
    <t>TRB:CASSKTGRSAETLYF</t>
  </si>
  <si>
    <t>clone_697_H11</t>
  </si>
  <si>
    <t>clonotype1546H11</t>
  </si>
  <si>
    <t>clone_698_H11</t>
  </si>
  <si>
    <t>clonotype1547H11</t>
  </si>
  <si>
    <t>TRB:CTCSKQSNERLFF</t>
  </si>
  <si>
    <t>clone_699_H11</t>
  </si>
  <si>
    <t>clonotype1548H11</t>
  </si>
  <si>
    <t>TRB:CTCSADRNSDYTF</t>
  </si>
  <si>
    <t>clone_700_H11</t>
  </si>
  <si>
    <t>clonotype1549H11</t>
  </si>
  <si>
    <t>TRB:CTCSADRGYEQYF</t>
  </si>
  <si>
    <t>clone_701_H11</t>
  </si>
  <si>
    <t>clonotype1550H11</t>
  </si>
  <si>
    <t>TRB:CTCSAGDTGQLYF</t>
  </si>
  <si>
    <t>clone_702_H11</t>
  </si>
  <si>
    <t>clonotype1551H11</t>
  </si>
  <si>
    <t>TRB:CTCSAGGLTEVFF</t>
  </si>
  <si>
    <t>clone_703_H11</t>
  </si>
  <si>
    <t>clonotype1552H11</t>
  </si>
  <si>
    <t>TRB:CTCSASTNTEVFF</t>
  </si>
  <si>
    <t>clone_704_H11</t>
  </si>
  <si>
    <t>clonotype1553H11</t>
  </si>
  <si>
    <t>TRB:CTCSADRADTQYF</t>
  </si>
  <si>
    <t>clone_705_H11</t>
  </si>
  <si>
    <t>clonotype1554H11</t>
  </si>
  <si>
    <t>TRB:CTCAGQPNSDYTF</t>
  </si>
  <si>
    <t>clone_706_H11</t>
  </si>
  <si>
    <t>clonotype1555H11</t>
  </si>
  <si>
    <t>TRB:CASSLNGGVGNTLYF;TRB:CASSQDGGPNTEVFF;TRA:CAVPYQGGRALIF;TRA:CAYNNRIFF</t>
  </si>
  <si>
    <t>clone_707_H11</t>
  </si>
  <si>
    <t>clonotype1556H11</t>
  </si>
  <si>
    <t>TRB:CASSSGLGGSYEQYF;TRA:CAIQGKLIF</t>
  </si>
  <si>
    <t>clone_708_H11</t>
  </si>
  <si>
    <t>clonotype1557H11</t>
  </si>
  <si>
    <t>TRB:CASSPRTGGYEQYF;TRA:CAASVNNNAPRF;TRA:CAIDHNAPRF</t>
  </si>
  <si>
    <t>clone_709_H11</t>
  </si>
  <si>
    <t>clonotype1559H11</t>
  </si>
  <si>
    <t>TRB:CASSPDSSGNTLYF;TRA:CAFNMGYKLTF</t>
  </si>
  <si>
    <t>clone_710_H11</t>
  </si>
  <si>
    <t>clonotype1560H11</t>
  </si>
  <si>
    <t>TRB:CTCSGLGGLEQYF;TRA:CATDVHTGKLTF</t>
  </si>
  <si>
    <t>clone_711_H11</t>
  </si>
  <si>
    <t>clonotype1561H11</t>
  </si>
  <si>
    <t>TRB:CASSLGVNNQAPLF;TRA:CAAVNNNNAPRF</t>
  </si>
  <si>
    <t>clone_712_H11</t>
  </si>
  <si>
    <t>clonotype1562H11</t>
  </si>
  <si>
    <t>TRB:CASSRAGTGGYEQYF;TRA:CIVTDRNSGTYQRF</t>
  </si>
  <si>
    <t>clone_713_H11</t>
  </si>
  <si>
    <t>clonotype1563H11</t>
  </si>
  <si>
    <t>TRB:CASSSQGNQNTLYF;TRA:CAPSGSFNKLTF</t>
  </si>
  <si>
    <t>clone_714_H11</t>
  </si>
  <si>
    <t>clonotype1564H11</t>
  </si>
  <si>
    <t>TRB:CASSSQGRNSDYTF;TRA:CILRDRYGNEKITF</t>
  </si>
  <si>
    <t>clone_715_H11</t>
  </si>
  <si>
    <t>clonotype1565H11</t>
  </si>
  <si>
    <t>TRB:CASSLAGTGNTLYF;TRA:CILRNQGGSAKLIF</t>
  </si>
  <si>
    <t>clone_716_H11</t>
  </si>
  <si>
    <t>clonotype1566H11</t>
  </si>
  <si>
    <t>TRB:CASSSGLFQDTQYF;TRA:CAAGSNYNVLYF</t>
  </si>
  <si>
    <t>clone_717_H11</t>
  </si>
  <si>
    <t>clonotype1567H11</t>
  </si>
  <si>
    <t>TRB:CASSLGTDNERLFF;TRA:CAAEGSNYQLIW</t>
  </si>
  <si>
    <t>clone_718_H11</t>
  </si>
  <si>
    <t>clonotype1568H11</t>
  </si>
  <si>
    <t>TRB:CASSQPGQNYAEQFF;TRA:CALDNNAPRF</t>
  </si>
  <si>
    <t>clone_719_H11</t>
  </si>
  <si>
    <t>clonotype1569H11</t>
  </si>
  <si>
    <t>TRB:CTCSADRENTLYF;TRA:CAAAYNQGKLIF</t>
  </si>
  <si>
    <t>clone_720_H11</t>
  </si>
  <si>
    <t>clonotype1572H11</t>
  </si>
  <si>
    <t>TRB:CASMGGDSPLYF;TRA:CAAEDTNAYKVIF</t>
  </si>
  <si>
    <t>clone_721_H11</t>
  </si>
  <si>
    <t>clonotype1573H11</t>
  </si>
  <si>
    <t>TRB:CASSPGLGGDTQYF;TRA:CAAEAVSNYQLIW</t>
  </si>
  <si>
    <t>clone_722_H11</t>
  </si>
  <si>
    <t>clonotype1574H11</t>
  </si>
  <si>
    <t>TRB:CASSLLGGEAEQFF;TRA:CAVNNNNAPRF</t>
  </si>
  <si>
    <t>clone_723_H11</t>
  </si>
  <si>
    <t>clonotype1575H11</t>
  </si>
  <si>
    <t>TRB:CASSSGLGVYEQYF;TRA:CAAPTASLGKLQF</t>
  </si>
  <si>
    <t>clone_724_H11</t>
  </si>
  <si>
    <t>clonotype1576H11</t>
  </si>
  <si>
    <t>TRB:CASSYGTSQNTLYF;TRA:CILRVEEGTGSKLSF</t>
  </si>
  <si>
    <t>clone_725_H11</t>
  </si>
  <si>
    <t>clonotype1577H11</t>
  </si>
  <si>
    <t>TRB:CASSFRGGAETLYF;TRA:CAAPPGGNYKPTF</t>
  </si>
  <si>
    <t>clone_726_H11</t>
  </si>
  <si>
    <t>clonotype1578H11</t>
  </si>
  <si>
    <t>TRB:CASSQEGQGSTEVFF;TRA:CAFGDNSKLIW</t>
  </si>
  <si>
    <t>clone_727_H11</t>
  </si>
  <si>
    <t>clonotype1579H11</t>
  </si>
  <si>
    <t>TRB:CTCSADRDTEQYF;TRA:CAADLTGNTGKLIF;TRA:CIVTAYNNAGAKLTF</t>
  </si>
  <si>
    <t>clone_728_H11</t>
  </si>
  <si>
    <t>clonotype157H11</t>
  </si>
  <si>
    <t>TRB:CASGDASWGGGQNTLYF;TRA:CAAYQGGSAKLIF</t>
  </si>
  <si>
    <t>clone_729_H11</t>
  </si>
  <si>
    <t>clonotype1580H11</t>
  </si>
  <si>
    <t>TRB:CTCSADGAETLYF;TRA:CALAYQGGRALIF</t>
  </si>
  <si>
    <t>clone_730_H11</t>
  </si>
  <si>
    <t>clonotype1581H11</t>
  </si>
  <si>
    <t>TRB:CTCSADLGAALYF;TRA:CAAEKSNYNVLYF</t>
  </si>
  <si>
    <t>clone_731_H11</t>
  </si>
  <si>
    <t>clonotype1582H11</t>
  </si>
  <si>
    <t>TRB:CTCSAGDSYEQYF;TRA:CAMDRTGGYKVVF</t>
  </si>
  <si>
    <t>clone_732_H11</t>
  </si>
  <si>
    <t>clonotype1583H11</t>
  </si>
  <si>
    <t>TRB:CASSPRGTEVFF;TRA:CAVSSGSWQLIF</t>
  </si>
  <si>
    <t>clone_733_H11</t>
  </si>
  <si>
    <t>clonotype1584H11</t>
  </si>
  <si>
    <t>TRB:CASSFGGQSNTEVFF;TRA:CADGSSGNKLIF</t>
  </si>
  <si>
    <t>clone_734_H11</t>
  </si>
  <si>
    <t>clonotype1585H11</t>
  </si>
  <si>
    <t>TRB:CASSQEWGHSGNTLYF;TRA:CAASWDRIFF</t>
  </si>
  <si>
    <t>clone_735_H11</t>
  </si>
  <si>
    <t>clonotype1586H11</t>
  </si>
  <si>
    <t>TRB:CASSRGQGNSGNTLYF;TRA:CALVVTGSGGKLTL</t>
  </si>
  <si>
    <t>clone_736_H11</t>
  </si>
  <si>
    <t>clonotype1587H11</t>
  </si>
  <si>
    <t>TRB:CASSRGTGGSAETLYF;TRA:CAVEAAGNTGKLIF</t>
  </si>
  <si>
    <t>clone_737_H11</t>
  </si>
  <si>
    <t>clonotype1588H11</t>
  </si>
  <si>
    <t>TRB:CASSATGDYAEQFF;TRA:CAVTSGSWQLIF</t>
  </si>
  <si>
    <t>clone_738_H11</t>
  </si>
  <si>
    <t>clonotype1589H11</t>
  </si>
  <si>
    <t>TRB:CASSSDRGGTEVFF;TRA:CALSRALIF</t>
  </si>
  <si>
    <t>clone_739_H11</t>
  </si>
  <si>
    <t>clonotype1590H11</t>
  </si>
  <si>
    <t>TRB:CASSSEVSNERLFF;TRA:CAAEAYQGGRALIF</t>
  </si>
  <si>
    <t>clone_740_H11</t>
  </si>
  <si>
    <t>clonotype1591H11</t>
  </si>
  <si>
    <t>TRB:CASSSDWAQDTQYF;TRA:CAAEADNYAQGLTF</t>
  </si>
  <si>
    <t>clone_741_H11</t>
  </si>
  <si>
    <t>clonotype1592H11</t>
  </si>
  <si>
    <t>TRB:CASSLEGGAYEQYF;TRA:CILRVGQQGTGSKLSF</t>
  </si>
  <si>
    <t>clone_742_H11</t>
  </si>
  <si>
    <t>clonotype1593H11</t>
  </si>
  <si>
    <t>TRB:CASSLTGGNTEVFF;TRA:CALGNVGDNSKLIW;TRA:CAVSAPNNNAPRF</t>
  </si>
  <si>
    <t>clone_743_H11</t>
  </si>
  <si>
    <t>clonotype1596H11</t>
  </si>
  <si>
    <t>TRB:CASSPTANTGQLYF;TRA:CAAEAGTGYQNFYF</t>
  </si>
  <si>
    <t>clone_744_H11</t>
  </si>
  <si>
    <t>clonotype1598H11</t>
  </si>
  <si>
    <t>TRB:CASSPTINTGQLYF;TRA:CAAANSGTYQRF</t>
  </si>
  <si>
    <t>clone_745_H11</t>
  </si>
  <si>
    <t>clonotype1599H11</t>
  </si>
  <si>
    <t>TRB:CASSRTNSNSDYTF;TRA:CAADQGGRALIF</t>
  </si>
  <si>
    <t>clone_746_H11</t>
  </si>
  <si>
    <t>clonotype1600H11</t>
  </si>
  <si>
    <t>TRB:CASSLGGSGNTLYF;TRA:CAVSAGNNRIFF</t>
  </si>
  <si>
    <t>clone_747_H11</t>
  </si>
  <si>
    <t>clonotype1601H11</t>
  </si>
  <si>
    <t>TRB:CASSFDWGGYEQYF;TRA:CAVSGSNNRIFF</t>
  </si>
  <si>
    <t>clone_748_H11</t>
  </si>
  <si>
    <t>clonotype1602H11</t>
  </si>
  <si>
    <t>TRB:CASGDALGVNQDTQYF;TRA:CAASARGSAGNKLTF;TRA:CAMAHDSGYNKLTF</t>
  </si>
  <si>
    <t>clone_749_H11</t>
  </si>
  <si>
    <t>clonotype1603H11</t>
  </si>
  <si>
    <t>TRB:CASSPPGQANTEVFF;TRA:CAIETSGGNYKPTF</t>
  </si>
  <si>
    <t>clone_750_H11</t>
  </si>
  <si>
    <t>clonotype1604H11</t>
  </si>
  <si>
    <t>clone_751_H11</t>
  </si>
  <si>
    <t>clonotype1605H11</t>
  </si>
  <si>
    <t>TRB:CASSRTGRSAETLYF;TRA:CAAEAMSNYNVLYF</t>
  </si>
  <si>
    <t>clone_752_H11</t>
  </si>
  <si>
    <t>clonotype1606H11</t>
  </si>
  <si>
    <t>TRB:CSSSQGGDQDTQYF;TRA:CANRNMGYKLTF</t>
  </si>
  <si>
    <t>clone_753_H11</t>
  </si>
  <si>
    <t>clonotype1607H11</t>
  </si>
  <si>
    <t>TRB:CTCSAGLQDTQYF;TRA:CAGGTNAYKVIF</t>
  </si>
  <si>
    <t>clone_754_H11</t>
  </si>
  <si>
    <t>clonotype1609H11</t>
  </si>
  <si>
    <t>TRB:CASSPSSYEQYF;TRA:CAVRDTGNYKYVF</t>
  </si>
  <si>
    <t>clone_755_H11</t>
  </si>
  <si>
    <t>clonotype1610H11</t>
  </si>
  <si>
    <t>TRB:CASLGDWGNYAEQFF;TRA:CVWGNMGYKLTF</t>
  </si>
  <si>
    <t>clone_756_H11</t>
  </si>
  <si>
    <t>clonotype1611H11</t>
  </si>
  <si>
    <t>TRB:CASRWRGANTEVFF;TRB:CASSQKGQGADERLFF;TRA:CAASDYSNNRLTL;TRA:CAASMRNSGTYQRF</t>
  </si>
  <si>
    <t>clone_757_H11</t>
  </si>
  <si>
    <t>clonotype1612H11</t>
  </si>
  <si>
    <t>TRB:CASSLDWGQNTGQLYF;TRB:CAWSPDRGNSYNSPLYF;TRA:CALGGYKVVF</t>
  </si>
  <si>
    <t>clone_758_H11</t>
  </si>
  <si>
    <t>clonotype1613H11</t>
  </si>
  <si>
    <t>TRB:CASSPGLNTGQLYF;TRA:CAVSENSGTYQRF</t>
  </si>
  <si>
    <t>clone_759_H11</t>
  </si>
  <si>
    <t>clonotype1614H11</t>
  </si>
  <si>
    <t>TRB:CASSSGTGGYEQYF;TRA:CAVMNTGYQNFYF</t>
  </si>
  <si>
    <t>clone_760_H11</t>
  </si>
  <si>
    <t>clonotype1615H11</t>
  </si>
  <si>
    <t>TRB:CASSLEGGQNTLYF;TRA:CAVSAGNNNAPRF</t>
  </si>
  <si>
    <t>clone_761_H11</t>
  </si>
  <si>
    <t>clonotype1616H11</t>
  </si>
  <si>
    <t>TRB:CASSLGDSSYEQYF;TRA:CAASDNAGAKLTF</t>
  </si>
  <si>
    <t>clone_762_H11</t>
  </si>
  <si>
    <t>clonotype1617H11</t>
  </si>
  <si>
    <t>TRB:CASSLQSSAETLYF;TRA:CALGDRGNNRIFF;TRA:CAVGNYNQGKLIF</t>
  </si>
  <si>
    <t>clone_763_H11</t>
  </si>
  <si>
    <t>clonotype1618H11</t>
  </si>
  <si>
    <t>TRB:CASSLGDWGYEQYF;TRA:CAIDMNNNAGAKLTF</t>
  </si>
  <si>
    <t>clone_764_H11</t>
  </si>
  <si>
    <t>clonotype1619H11</t>
  </si>
  <si>
    <t>TRB:CASSPDWGGAETLYF;TRA:CAVSRNYAQGLTF</t>
  </si>
  <si>
    <t>clone_765_H11</t>
  </si>
  <si>
    <t>clonotype161H11</t>
  </si>
  <si>
    <t>TRB:CGARARVGSDYTF;TRA:CAVSAGNYKYVF</t>
  </si>
  <si>
    <t>clone_766_H11</t>
  </si>
  <si>
    <t>clonotype1620H11</t>
  </si>
  <si>
    <t>TRB:CASSLTVSNERLFF;TRA:CAAGNSGGSNAKLTF</t>
  </si>
  <si>
    <t>clone_767_H11</t>
  </si>
  <si>
    <t>clonotype1621H11</t>
  </si>
  <si>
    <t>TRB:CASRGQGGYAEQFF;TRA:CAAEAYTEGADRLTF</t>
  </si>
  <si>
    <t>clone_768_H11</t>
  </si>
  <si>
    <t>clonotype1622H11</t>
  </si>
  <si>
    <t>TRB:CASSLRTGGARQYF;TRA:CAAESPNSAGNKLTF</t>
  </si>
  <si>
    <t>clone_769_H11</t>
  </si>
  <si>
    <t>clonotype1623H11</t>
  </si>
  <si>
    <t>TRB:CASSFAGGEDTQYF;TRA:CALGTGGYKVVF;TRA:CALSDGTGGYKVVF</t>
  </si>
  <si>
    <t>clone_770_H11</t>
  </si>
  <si>
    <t>clonotype1625H11</t>
  </si>
  <si>
    <t>TRB:CASSPSPSGNTLYF;TRA:CAAELTSGGNYKPTF</t>
  </si>
  <si>
    <t>clone_771_H11</t>
  </si>
  <si>
    <t>clonotype1626H11</t>
  </si>
  <si>
    <t>TRB:CASSSTGGSYEQYF;TRA:CAVSTAGGYKVVF</t>
  </si>
  <si>
    <t>clone_772_H11</t>
  </si>
  <si>
    <t>clonotype1627H11</t>
  </si>
  <si>
    <t>TRB:CASSLGDSSYEQYF;TRA:CAVRSTNAYKVIF</t>
  </si>
  <si>
    <t>clone_773_H11</t>
  </si>
  <si>
    <t>clonotype1628H11</t>
  </si>
  <si>
    <t>TRB:CASSQDRGAGAEQFF;TRA:CALSVTNTGKLTF</t>
  </si>
  <si>
    <t>clone_774_H11</t>
  </si>
  <si>
    <t>clonotype1629H11</t>
  </si>
  <si>
    <t>TRB:CASSQDLGGSYEQYF;TRA:CAVSANTNKVVF</t>
  </si>
  <si>
    <t>clone_775_H11</t>
  </si>
  <si>
    <t>clonotype1630H11</t>
  </si>
  <si>
    <t>TRB:CASSPGTGGENTLYF;TRA:CALRANSGTYQRF</t>
  </si>
  <si>
    <t>clone_776_H11</t>
  </si>
  <si>
    <t>clonotype1631H11</t>
  </si>
  <si>
    <t>TRB:CASSLGTTSAETLYF;TRA:CAGASSGSWQLIF</t>
  </si>
  <si>
    <t>clone_777_H11</t>
  </si>
  <si>
    <t>clonotype1632H11</t>
  </si>
  <si>
    <t>TRB:CSSSHSDRAYEQYF;TRA:CAAEILSGSFNKLTF</t>
  </si>
  <si>
    <t>clone_778_H11</t>
  </si>
  <si>
    <t>clonotype1633H11</t>
  </si>
  <si>
    <t>TRB:CTCSAYWGETLYF;TRA:CAAGEGQGTGSKLSF;TRA:CAVRFTGYQNFYF</t>
  </si>
  <si>
    <t>clone_779_H11</t>
  </si>
  <si>
    <t>clonotype1634H11</t>
  </si>
  <si>
    <t>TRB:CTCSAAPQGPVFF;TRA:CAASEHDNNAPRF</t>
  </si>
  <si>
    <t>clone_780_H11</t>
  </si>
  <si>
    <t>clonotype1635H11</t>
  </si>
  <si>
    <t>TRB:CTCSAGHNQAPLF;TRA:CAARGNSNNRIFF</t>
  </si>
  <si>
    <t>clone_781_H11</t>
  </si>
  <si>
    <t>clonotype1636H11</t>
  </si>
  <si>
    <t>TRB:CASSRLGYNYAEQFF;TRA:CAASEGGRALIF</t>
  </si>
  <si>
    <t>clone_782_H11</t>
  </si>
  <si>
    <t>clonotype1637H11</t>
  </si>
  <si>
    <t>TRB:CASSASGNYAEQFF;TRA:CAVSMPGGYKVVF</t>
  </si>
  <si>
    <t>clone_783_H11</t>
  </si>
  <si>
    <t>clonotype1638H11</t>
  </si>
  <si>
    <t>TRB:CASSGQGRGDTQYF;TRA:CALGNYAQGLTF</t>
  </si>
  <si>
    <t>clone_784_H11</t>
  </si>
  <si>
    <t>clonotype1639H11</t>
  </si>
  <si>
    <t>TRB:CASSLKGASTEVFF;TRA:CATDASTNAYKVIF</t>
  </si>
  <si>
    <t>clone_785_H11</t>
  </si>
  <si>
    <t>clonotype1640H11</t>
  </si>
  <si>
    <t>TRB:CASSLAGGANTQYF;TRA:CAVSMPGGSAKLIF</t>
  </si>
  <si>
    <t>clone_786_H11</t>
  </si>
  <si>
    <t>clonotype1641H11</t>
  </si>
  <si>
    <t>TRB:CASSLGRDYAEQFF;TRA:CVLGPNTNTGKLTF</t>
  </si>
  <si>
    <t>clone_787_H11</t>
  </si>
  <si>
    <t>clonotype1642H11</t>
  </si>
  <si>
    <t>TRB:CASSLVRDTGQLYF;TRA:CALERGLSGSFNKLTF;TRA:CALRDRTGGYKVVF</t>
  </si>
  <si>
    <t>clone_788_H11</t>
  </si>
  <si>
    <t>clonotype1643H11</t>
  </si>
  <si>
    <t>TRB:CASSLTGGAQEQYF;TRA:CAVSPTGSGGKLTL</t>
  </si>
  <si>
    <t>clone_789_H11</t>
  </si>
  <si>
    <t>clonotype1645H11</t>
  </si>
  <si>
    <t>TRB:CASSSLGGSSYEQYF;TRA:CAVRESSGSWQLIF</t>
  </si>
  <si>
    <t>clone_790_H11</t>
  </si>
  <si>
    <t>clonotype1646H11</t>
  </si>
  <si>
    <t>TRB:CASSLYWGVYAEQFF;TRB:CASSNRGANTEVFF;TRA:CVLGDPNTNKVVF</t>
  </si>
  <si>
    <t>clone_791_H11</t>
  </si>
  <si>
    <t>clonotype1647H11</t>
  </si>
  <si>
    <t>TRB:CASSQGTGGVEQYF;TRA:CVLSGTGGYKVVF</t>
  </si>
  <si>
    <t>clone_792_H11</t>
  </si>
  <si>
    <t>clonotype1648H11</t>
  </si>
  <si>
    <t>TRB:CASSPGTTNERLFF;TRA:CVLASSNTNKVVF</t>
  </si>
  <si>
    <t>clone_793_H11</t>
  </si>
  <si>
    <t>clonotype1649H11</t>
  </si>
  <si>
    <t>TRB:CASSPDWGRYEQYF;TRA:CALPGNTGKLIF</t>
  </si>
  <si>
    <t>clone_794_H11</t>
  </si>
  <si>
    <t>clonotype1650H11</t>
  </si>
  <si>
    <t>TRB:CASSLEGSNTEVFF;TRA:CAVSHNTNTGKLTF</t>
  </si>
  <si>
    <t>clone_795_H11</t>
  </si>
  <si>
    <t>clonotype1651H11</t>
  </si>
  <si>
    <t>TRB:CASSLGRGQAEQFF;TRA:CAASGMSNYNVLYF</t>
  </si>
  <si>
    <t>clone_796_H11</t>
  </si>
  <si>
    <t>clonotype1652H11</t>
  </si>
  <si>
    <t>TRB:CASGRESGNQAPLF;TRB:CASSLGWGVAEQFF;TRA:CALNQGGRALIF;TRA:CALSDRDQGGRALIF</t>
  </si>
  <si>
    <t>clone_797_H11</t>
  </si>
  <si>
    <t>clonotype1653H11</t>
  </si>
  <si>
    <t>TRB:CASSLTGDYAEQFF;TRA:CAMERRRGANTGKLTF</t>
  </si>
  <si>
    <t>clone_798_H11</t>
  </si>
  <si>
    <t>clonotype1654H11</t>
  </si>
  <si>
    <t>TRB:CASSTATNTGQLYF;TRA:CAMSEWSNYNVLYF</t>
  </si>
  <si>
    <t>clone_799_H11</t>
  </si>
  <si>
    <t>clonotype1656H11</t>
  </si>
  <si>
    <t>TRB:CASSLTGMNTEVFF;TRA:CALSMDSNYQLIW</t>
  </si>
  <si>
    <t>clone_800_H11</t>
  </si>
  <si>
    <t>clonotype1658H11</t>
  </si>
  <si>
    <t>TRB:CASSLTGTDYEQYF;TRA:CSASTNTNKVVF</t>
  </si>
  <si>
    <t>clone_801_H11</t>
  </si>
  <si>
    <t>clonotype1659H11</t>
  </si>
  <si>
    <t>TRB:CASSLRGQNTEVFF;TRA:CAVSASSGSWQLIF</t>
  </si>
  <si>
    <t>clone_802_H11</t>
  </si>
  <si>
    <t>clonotype1660H11</t>
  </si>
  <si>
    <t>TRB:CASSRTHSGNTLYF;TRA:CACNYGNEKITF</t>
  </si>
  <si>
    <t>clone_803_H11</t>
  </si>
  <si>
    <t>clonotype1661H11</t>
  </si>
  <si>
    <t>TRB:CASSLTFNQDTQYF;TRA:CAVSMTGYNKLTF</t>
  </si>
  <si>
    <t>clone_804_H11</t>
  </si>
  <si>
    <t>clonotype1662H11</t>
  </si>
  <si>
    <t>TRB:CASSFAGTNTEVFF;TRA:CAMRESSGSWQLIF</t>
  </si>
  <si>
    <t>clone_805_H11</t>
  </si>
  <si>
    <t>clonotype1663H11</t>
  </si>
  <si>
    <t>TRB:CASSFGRSAETLYF;TRA:CAASEGADRLTF</t>
  </si>
  <si>
    <t>clone_806_H11</t>
  </si>
  <si>
    <t>clonotype1664H11</t>
  </si>
  <si>
    <t>TRB:CASSPTSSGNTLYF;TRA:CAVKGSSGSWQLIF</t>
  </si>
  <si>
    <t>clone_807_H11</t>
  </si>
  <si>
    <t>clonotype1665H11</t>
  </si>
  <si>
    <t>TRB:CASSLLGGQNTLYF;TRA:CAASEGYQNFYF</t>
  </si>
  <si>
    <t>clone_808_H11</t>
  </si>
  <si>
    <t>clonotype1666H11</t>
  </si>
  <si>
    <t>TRB:CASSQTQGNYAEQFF;TRA:CALSDSLGNYQLIW</t>
  </si>
  <si>
    <t>clone_809_H11</t>
  </si>
  <si>
    <t>clonotype1667H11</t>
  </si>
  <si>
    <t>TRB:CASSQEGTTNSDYTF;TRA:CAVSATTNTGKLTF</t>
  </si>
  <si>
    <t>clone_810_H11</t>
  </si>
  <si>
    <t>clonotype1668H11</t>
  </si>
  <si>
    <t>TRB:CASSQDGRSNTEVFF;TRA:CALGGGNNRIFF</t>
  </si>
  <si>
    <t>clone_811_H11</t>
  </si>
  <si>
    <t>clonotype1671H11</t>
  </si>
  <si>
    <t>TRB:CASSLLGGREDTQYF;TRB:CASSPSGEGNSDYTF;TRA:CAVSGSTGNYKYVF</t>
  </si>
  <si>
    <t>clone_812_H11</t>
  </si>
  <si>
    <t>clonotype1672H11</t>
  </si>
  <si>
    <t>TRB:CASSRDWGNQDTQYF;TRA:CAVSIWNYAQGLTF</t>
  </si>
  <si>
    <t>clone_813_H11</t>
  </si>
  <si>
    <t>clonotype1673H11</t>
  </si>
  <si>
    <t>TRB:CASSSRTGSSYEQYF;TRA:CAASEHDSNYQLIW</t>
  </si>
  <si>
    <t>clone_814_H11</t>
  </si>
  <si>
    <t>clonotype1674H11</t>
  </si>
  <si>
    <t>TRB:CTCSGGDYAEQFF;TRA:CAAEADRGSALGRLHF</t>
  </si>
  <si>
    <t>clone_815_H11</t>
  </si>
  <si>
    <t>clonotype1675H11</t>
  </si>
  <si>
    <t>TRB:CASSISAETLYF;TRA:CALRNSNNRIFF</t>
  </si>
  <si>
    <t>clone_816_H11</t>
  </si>
  <si>
    <t>clonotype1676H11</t>
  </si>
  <si>
    <t>TRB:CASSMEGGTLYF;TRA:CAPFGSFNKLTF;TRA:CATVLDRGSALGRLHF</t>
  </si>
  <si>
    <t>clone_817_H11</t>
  </si>
  <si>
    <t>clonotype1677H11</t>
  </si>
  <si>
    <t>TRB:CASSISGNTLYF;TRA:CAVDLPGTGSNRLTF</t>
  </si>
  <si>
    <t>clone_818_H11</t>
  </si>
  <si>
    <t>clonotype1678H11</t>
  </si>
  <si>
    <t>TRB:CASSHDRANTGQLYF;TRA:CAVRYQGGRALIF</t>
  </si>
  <si>
    <t>clone_819_H11</t>
  </si>
  <si>
    <t>clonotype1679H11</t>
  </si>
  <si>
    <t>TRB:CASSSGTGGNSDYTF;TRA:CAVSMDNYAQGLTF</t>
  </si>
  <si>
    <t>clone_820_H11</t>
  </si>
  <si>
    <t>clonotype1680H11</t>
  </si>
  <si>
    <t>TRB:CASSWGTVSNERLFF;TRA:CVVGLSNYNVLYF</t>
  </si>
  <si>
    <t>clone_821_H11</t>
  </si>
  <si>
    <t>clonotype1681H11</t>
  </si>
  <si>
    <t>TRB:CASSLFQGANSDYTF;TRA:CAMSLTSGGNYKPTF</t>
  </si>
  <si>
    <t>clone_822_H11</t>
  </si>
  <si>
    <t>clonotype1682H11</t>
  </si>
  <si>
    <t>TRB:CASSQDGRGAAETLYF;TRA:CVLGSNYNQGKLIF</t>
  </si>
  <si>
    <t>clone_823_H11</t>
  </si>
  <si>
    <t>clonotype1683H11</t>
  </si>
  <si>
    <t>TRB:CASSQETGGSAETLYF;TRA:CAVKMSNYNVLYF</t>
  </si>
  <si>
    <t>clone_824_H11</t>
  </si>
  <si>
    <t>clonotype1685H11</t>
  </si>
  <si>
    <t>TRB:CASKPGQGNTGQLYF;TRB:CASSPWDSNSDYTF;TRA:CAVSMLSGSFNKLTF</t>
  </si>
  <si>
    <t>clone_825_H11</t>
  </si>
  <si>
    <t>clonotype1686H11</t>
  </si>
  <si>
    <t>TRB:CASSLLGNQDTQYF;TRA:CAASERNYNQGKLIF</t>
  </si>
  <si>
    <t>clone_826_H11</t>
  </si>
  <si>
    <t>clonotype1687H11</t>
  </si>
  <si>
    <t>TRB:CASSLEQGDTEVFF;TRA:CALSDSNNRIFF</t>
  </si>
  <si>
    <t>clone_827_H11</t>
  </si>
  <si>
    <t>clonotype1688H11</t>
  </si>
  <si>
    <t>TRB:CASSLGGYNERLFF;TRA:CVLSAGASLGKLQF</t>
  </si>
  <si>
    <t>clone_828_H11</t>
  </si>
  <si>
    <t>clonotype1690H11</t>
  </si>
  <si>
    <t>TRB:CASSRVGGGAETLYF;TRA:CALEGGTNTGKLTF</t>
  </si>
  <si>
    <t>clone_829_H11</t>
  </si>
  <si>
    <t>clonotype1691H11</t>
  </si>
  <si>
    <t>TRB:CASSRGDSNERLFF;TRA:CVLSANYNQGKLIF</t>
  </si>
  <si>
    <t>clone_830_H11</t>
  </si>
  <si>
    <t>clonotype1692H11</t>
  </si>
  <si>
    <t>TRB:CASSLRLNQDTQYF;TRA:CALYNTNTGKLTF</t>
  </si>
  <si>
    <t>clone_831_H11</t>
  </si>
  <si>
    <t>clonotype1693H11</t>
  </si>
  <si>
    <t>TRB:CASSLDVGGYEQYF;TRA:CAARYQGGRALIF</t>
  </si>
  <si>
    <t>clone_832_H11</t>
  </si>
  <si>
    <t>clonotype1694H11</t>
  </si>
  <si>
    <t>TRB:CASSLDRTGYEQYF;TRA:CVLSRTGNTGKLIF</t>
  </si>
  <si>
    <t>clone_833_H11</t>
  </si>
  <si>
    <t>clonotype1695H11</t>
  </si>
  <si>
    <t>TRB:CASSLGTGGYEQYF;TRA:CALGDTGYQNFYF</t>
  </si>
  <si>
    <t>clone_834_H11</t>
  </si>
  <si>
    <t>clonotype1696H11</t>
  </si>
  <si>
    <t>TRB:CASSLGGRNTEVFF;TRA:CAARSSSFSKLVF</t>
  </si>
  <si>
    <t>clone_835_H11</t>
  </si>
  <si>
    <t>clonotype1697H11</t>
  </si>
  <si>
    <t>TRB:CASSRDSYNSPLYF;TRA:CAVSEAGNYKYVF</t>
  </si>
  <si>
    <t>clone_836_H11</t>
  </si>
  <si>
    <t>clonotype1698H11</t>
  </si>
  <si>
    <t>TRB:CASSSTGVGNTLYF;TRA:CAASNTNTNKVVF</t>
  </si>
  <si>
    <t>clone_837_H11</t>
  </si>
  <si>
    <t>clonotype1699H11</t>
  </si>
  <si>
    <t>TRB:CASSFRDSYAEQFF;TRB:CASSMGAHEQYF;TRA:CAVSMQQGTGSKLSF</t>
  </si>
  <si>
    <t>clone_838_H11</t>
  </si>
  <si>
    <t>clonotype1700H11</t>
  </si>
  <si>
    <t>TRB:CASSFSGGGSDYTF;TRA:CAVSGENYNQGKLIF</t>
  </si>
  <si>
    <t>clone_839_H11</t>
  </si>
  <si>
    <t>clonotype1701H11</t>
  </si>
  <si>
    <t>TRB:CASSGTGGYAEQFF;TRA:CAASSRGGYKVVF</t>
  </si>
  <si>
    <t>clone_840_H11</t>
  </si>
  <si>
    <t>clonotype1703H11</t>
  </si>
  <si>
    <t>TRB:CASSLEGVPYEQYF;TRA:CALGPNAGAKLTF;TRA:CALSGSSNTNKVVF</t>
  </si>
  <si>
    <t>clone_841_H11</t>
  </si>
  <si>
    <t>clonotype1704H11</t>
  </si>
  <si>
    <t>TRB:CASSTGTGGNQDTQYF;TRA:CASTGANTGKLTF</t>
  </si>
  <si>
    <t>clone_842_H11</t>
  </si>
  <si>
    <t>clonotype1705H11</t>
  </si>
  <si>
    <t>TRB:CASGDVGLGGYAEQFF;TRA:CALGDQTGGYKVVF</t>
  </si>
  <si>
    <t>clone_843_H11</t>
  </si>
  <si>
    <t>clonotype1706H11</t>
  </si>
  <si>
    <t>TRB:CASSPWDRANSDYTF;TRA:CALRSGSWQLIF</t>
  </si>
  <si>
    <t>clone_844_H11</t>
  </si>
  <si>
    <t>clonotype1707H11</t>
  </si>
  <si>
    <t>TRB:CTCSAGGNYEQYF;TRA:CVLGDGGSALGRLHF</t>
  </si>
  <si>
    <t>clone_845_H11</t>
  </si>
  <si>
    <t>clonotype1708H11</t>
  </si>
  <si>
    <t>TRB:CASTAWGYEQYF;TRA:CAASEPYGSSGNKLIF</t>
  </si>
  <si>
    <t>clone_846_H11</t>
  </si>
  <si>
    <t>clonotype1709H11</t>
  </si>
  <si>
    <t>TRB:CASSLTGTNTGQLYF;TRA:CAVRRTGNTGKLIF</t>
  </si>
  <si>
    <t>clone_847_H11</t>
  </si>
  <si>
    <t>clonotype170H11</t>
  </si>
  <si>
    <t>TRB:CASSSGGDTEVFF;TRA:CALERNAGAKLTF</t>
  </si>
  <si>
    <t>clone_848_H11</t>
  </si>
  <si>
    <t>clonotype1710H11</t>
  </si>
  <si>
    <t>TRB:CASSLPTGASYEQYF;TRA:CAVSGYTGNYKYVF</t>
  </si>
  <si>
    <t>clone_849_H11</t>
  </si>
  <si>
    <t>clonotype1711H11</t>
  </si>
  <si>
    <t>TRB:CASSQDWGINQDTQYF;TRA:CALSNYNQGKLIF</t>
  </si>
  <si>
    <t>clone_850_H11</t>
  </si>
  <si>
    <t>clonotype1712H11</t>
  </si>
  <si>
    <t>TRB:CASSQDIRGFYAEQFF;TRA:CALDNNAGAKLTF</t>
  </si>
  <si>
    <t>clone_851_H11</t>
  </si>
  <si>
    <t>clonotype1714H11</t>
  </si>
  <si>
    <t>TRB:CASSQGWGGGTGQLYF;TRA:CAASRGTNTGKLTF</t>
  </si>
  <si>
    <t>clone_852_H11</t>
  </si>
  <si>
    <t>clonotype1715H11</t>
  </si>
  <si>
    <t>TRB:CASSSGISNERLFF;TRA:CAASATGGNNKLTF</t>
  </si>
  <si>
    <t>clone_853_H11</t>
  </si>
  <si>
    <t>clonotype1716H11</t>
  </si>
  <si>
    <t>TRB:CASSPSGGYAEQFF;TRA:CAMSYYGNEKITF</t>
  </si>
  <si>
    <t>clone_854_H11</t>
  </si>
  <si>
    <t>clonotype1718H11</t>
  </si>
  <si>
    <t>TRB:CASSSTGAQDTQYF;TRA:CALSASSGSWQLIF</t>
  </si>
  <si>
    <t>clone_855_H11</t>
  </si>
  <si>
    <t>clonotype1719H11</t>
  </si>
  <si>
    <t>TRB:CASSFRKGNSDYTF;TRA:CAASIRGSALGRLHF;TRA:CALGAMSNYNVLYF</t>
  </si>
  <si>
    <t>clone_856_H11</t>
  </si>
  <si>
    <t>clonotype1720H11</t>
  </si>
  <si>
    <t>TRB:CASSFGTDNERLFF;TRA:CAVSLLPGTGSNRLTF</t>
  </si>
  <si>
    <t>clone_857_H11</t>
  </si>
  <si>
    <t>clonotype1722H11</t>
  </si>
  <si>
    <t>TRB:CASSLSGANTEVFF;TRA:CALGSSGSWQLIF</t>
  </si>
  <si>
    <t>clone_858_H11</t>
  </si>
  <si>
    <t>clonotype1723H11</t>
  </si>
  <si>
    <t>TRB:CASSSGTANSDYTF;TRA:CALEGPGANTGKLTF</t>
  </si>
  <si>
    <t>clone_859_H11</t>
  </si>
  <si>
    <t>clonotype1724H11</t>
  </si>
  <si>
    <t>TRB:CASSPQGWAETLYF;TRA:CALVRDYANKMIF</t>
  </si>
  <si>
    <t>clone_860_H11</t>
  </si>
  <si>
    <t>clonotype1725H11</t>
  </si>
  <si>
    <t>TRB:CASSPWGGQNTLYF;TRA:CALGEDNYAQGLTF</t>
  </si>
  <si>
    <t>clone_861_H11</t>
  </si>
  <si>
    <t>clonotype1726H11</t>
  </si>
  <si>
    <t>TRB:CASSLGQGGNTLYF;TRA:CALSDQRTGNTGKLIF</t>
  </si>
  <si>
    <t>clone_862_H11</t>
  </si>
  <si>
    <t>clonotype1727H11</t>
  </si>
  <si>
    <t>TRB:CASSLGQGMDEQYF;TRA:CALRGWSNNRIFF</t>
  </si>
  <si>
    <t>clone_863_H11</t>
  </si>
  <si>
    <t>clonotype1728H11</t>
  </si>
  <si>
    <t>TRB:CASGDGTGGRKDTQYF;TRB:CTCSARGGNTEVFF;TRA:CAAVTNSAGNKLTF</t>
  </si>
  <si>
    <t>clone_864_H11</t>
  </si>
  <si>
    <t>clonotype1729H11</t>
  </si>
  <si>
    <t>TRB:CASSQGGGANERLFF;TRA:CAFNQGGSAKLIF</t>
  </si>
  <si>
    <t>clone_865_H11</t>
  </si>
  <si>
    <t>clonotype1731H11</t>
  </si>
  <si>
    <t>TRB:CTCSAGNTGQLYF;TRA:CALGENNAGAKLTF</t>
  </si>
  <si>
    <t>clone_866_H11</t>
  </si>
  <si>
    <t>clonotype1732H11</t>
  </si>
  <si>
    <t>TRB:CASSMDRGEQYF;TRA:CAVSSSNTGNYKYVF</t>
  </si>
  <si>
    <t>clone_867_H11</t>
  </si>
  <si>
    <t>clonotype1733H11</t>
  </si>
  <si>
    <t>TRB:CASGDRLNTLYF;TRA:CALSDRDSGTYQRF</t>
  </si>
  <si>
    <t>clone_868_H11</t>
  </si>
  <si>
    <t>clonotype1734H11</t>
  </si>
  <si>
    <t>TRB:CASSAPGQLYAEQFF;TRA:CALSEIGTNSAGNKLTF</t>
  </si>
  <si>
    <t>clone_869_H11</t>
  </si>
  <si>
    <t>clonotype1736H11</t>
  </si>
  <si>
    <t>TRB:CASSRDWDSYEQYF;TRA:CAMRGTEGADRLTF</t>
  </si>
  <si>
    <t>clone_870_H11</t>
  </si>
  <si>
    <t>clonotype1738H11</t>
  </si>
  <si>
    <t>TRB:CASSSGTGSYEQYF;TRA:CAMREGKNNNAPRF</t>
  </si>
  <si>
    <t>clone_871_H11</t>
  </si>
  <si>
    <t>clonotype1739H11</t>
  </si>
  <si>
    <t>TRB:CASSSTGANERLFF;TRA:CAAVGGTQVVGQLTF</t>
  </si>
  <si>
    <t>clone_872_H11</t>
  </si>
  <si>
    <t>clonotype1740H11</t>
  </si>
  <si>
    <t>TRB:CASRDWGTSQNTLYF;TRA:CALGMSNYNVLYF</t>
  </si>
  <si>
    <t>clone_873_H11</t>
  </si>
  <si>
    <t>clonotype1741H11</t>
  </si>
  <si>
    <t>TRB:CASSFDWGQNTLYF;TRA:CALSDGTGNYKYVF</t>
  </si>
  <si>
    <t>clone_874_H11</t>
  </si>
  <si>
    <t>clonotype1742H11</t>
  </si>
  <si>
    <t>TRB:CASSFGTGNQAPLF;TRA:CAASAEMDSNYQLIW</t>
  </si>
  <si>
    <t>clone_875_H11</t>
  </si>
  <si>
    <t>clonotype1743H11</t>
  </si>
  <si>
    <t>TRB:CASSLDSANTEVFF;TRA:CALVAGTGGYKVVF</t>
  </si>
  <si>
    <t>clone_876_H11</t>
  </si>
  <si>
    <t>clonotype1744H11</t>
  </si>
  <si>
    <t>TRB:CASGEDRGRGQNTLYF;TRA:CALVEGNMGYKLTF</t>
  </si>
  <si>
    <t>clone_877_H11</t>
  </si>
  <si>
    <t>clonotype1745H11</t>
  </si>
  <si>
    <t>TRB:CASSEPGTGGSNERLFF;TRA:CALSYSSSSFSKLVF</t>
  </si>
  <si>
    <t>clone_878_H11</t>
  </si>
  <si>
    <t>clonotype1747H11</t>
  </si>
  <si>
    <t>TRB:CASSFDRAGNQAPLF;TRA:CALGHNSNNRIFF</t>
  </si>
  <si>
    <t>clone_879_H11</t>
  </si>
  <si>
    <t>clonotype1748H11</t>
  </si>
  <si>
    <t>TRB:CSSSPQASNERLFF;TRA:CALAANSGTYQRF</t>
  </si>
  <si>
    <t>clone_880_H11</t>
  </si>
  <si>
    <t>clonotype1749H11</t>
  </si>
  <si>
    <t>TRB:CASSIGGNEQYF;TRA:CALSELSSGSWQLIF</t>
  </si>
  <si>
    <t>clone_881_H11</t>
  </si>
  <si>
    <t>clonotype174H11</t>
  </si>
  <si>
    <t>TRB:CASSQSGGQDTQYF;TRA:CALSDDSNNRIFF</t>
  </si>
  <si>
    <t>clone_882_H11</t>
  </si>
  <si>
    <t>clonotype1750H11</t>
  </si>
  <si>
    <t>TRB:CASSSDRINTEVFF;TRA:CALVRVNSAGNKLTF</t>
  </si>
  <si>
    <t>clone_883_H11</t>
  </si>
  <si>
    <t>clonotype1751H11</t>
  </si>
  <si>
    <t>TRB:CASSLIRGQDTQYF;TRB:CASSPPGQGGKAPLF;TRA:CAASDYSNNRLTL;TRA:CAVSGHNVGDNSKLIW</t>
  </si>
  <si>
    <t>clone_884_H11</t>
  </si>
  <si>
    <t>clonotype1752H11</t>
  </si>
  <si>
    <t>TRB:CASSLSAGNERLFF;TRA:CALSELMDSNYQLIW</t>
  </si>
  <si>
    <t>clone_885_H11</t>
  </si>
  <si>
    <t>clonotype1754H11</t>
  </si>
  <si>
    <t>TRB:CASSPDWGGNYAEQFF;TRA:CALSDRDQGGSAKLIF</t>
  </si>
  <si>
    <t>clone_886_H11</t>
  </si>
  <si>
    <t>clonotype1755H11</t>
  </si>
  <si>
    <t>TRB:CASSEWTGGGNYAEQFF;TRA:CALSDMNYNQGKLIF</t>
  </si>
  <si>
    <t>clone_887_H11</t>
  </si>
  <si>
    <t>clonotype1756H11</t>
  </si>
  <si>
    <t>TRB:CASSPPGQGGKAPLF;TRA:CAVSGHNVGDNSKLIW</t>
  </si>
  <si>
    <t>clone_888_H11</t>
  </si>
  <si>
    <t>clonotype1757H11</t>
  </si>
  <si>
    <t>TRB:CASSRDWGYAEQFF;TRA:CALGDPGFASALTF</t>
  </si>
  <si>
    <t>clone_889_H11</t>
  </si>
  <si>
    <t>clonotype1758H11</t>
  </si>
  <si>
    <t>TRB:CASSQEGQGAETLYF;TRA:CAAMNNRIFF</t>
  </si>
  <si>
    <t>clone_890_H11</t>
  </si>
  <si>
    <t>clonotype1759H11</t>
  </si>
  <si>
    <t>TRB:CASSRDWGAYEQYF;TRA:CAMREGRGNMGYKLTF</t>
  </si>
  <si>
    <t>clone_891_H11</t>
  </si>
  <si>
    <t>clonotype1760H11</t>
  </si>
  <si>
    <t>TRB:CASSLSINQDTQYF;TRA:CAASANYNVLYF</t>
  </si>
  <si>
    <t>clone_892_H11</t>
  </si>
  <si>
    <t>clonotype1761H11</t>
  </si>
  <si>
    <t>TRB:CASRQGLSNERLFF;TRB:CASSIARGDAEQFF;TRA:CAARTGGNNKLTF</t>
  </si>
  <si>
    <t>clone_893_H11</t>
  </si>
  <si>
    <t>clonotype1762H11</t>
  </si>
  <si>
    <t>TRB:CASSQDLLGPGNTLYF;TRA:CAAPSSNTNKVVF</t>
  </si>
  <si>
    <t>clone_894_H11</t>
  </si>
  <si>
    <t>clonotype1763H11</t>
  </si>
  <si>
    <t>TRB:CASSLEQGNTEVFF;TRA:CAATSNYNVLYF</t>
  </si>
  <si>
    <t>clone_895_H11</t>
  </si>
  <si>
    <t>clonotype1764H11</t>
  </si>
  <si>
    <t>TRB:CASSLTGNSYEQYF;TRA:CAASGPSNYQLIW</t>
  </si>
  <si>
    <t>clone_896_H11</t>
  </si>
  <si>
    <t>clonotype1765H11</t>
  </si>
  <si>
    <t>TRB:CASSLQNSGNTLYF;TRA:CAASAGNNNAPRF</t>
  </si>
  <si>
    <t>clone_897_H11</t>
  </si>
  <si>
    <t>clonotype1766H11</t>
  </si>
  <si>
    <t>TRB:CASSTVGAPNERLFF;TRA:CAMREGNSGGSNAKLTF</t>
  </si>
  <si>
    <t>clone_898_H11</t>
  </si>
  <si>
    <t>clonotype1767H11</t>
  </si>
  <si>
    <t>TRB:CASSTGQGSETLYF;TRA:CAASRQGGSAKLIF</t>
  </si>
  <si>
    <t>clone_899_H11</t>
  </si>
  <si>
    <t>clonotype1768H11</t>
  </si>
  <si>
    <t>TRB:CASSPWTVQDTQYF;TRA:CAAGDSGGSNAKLTF</t>
  </si>
  <si>
    <t>clone_900_H11</t>
  </si>
  <si>
    <t>clonotype1769H11</t>
  </si>
  <si>
    <t>TRB:CASGTGGNQNTLYF;TRB:CASSADRTNSDYTF;TRA:CAASADYAQGLTF</t>
  </si>
  <si>
    <t>clone_901_H11</t>
  </si>
  <si>
    <t>clonotype1770H11</t>
  </si>
  <si>
    <t>TRB:CASSYGISNERLFF;TRA:CAASTGGNNKLTF</t>
  </si>
  <si>
    <t>clone_902_H11</t>
  </si>
  <si>
    <t>clonotype1772H11</t>
  </si>
  <si>
    <t>TRB:CASSLVAGEDTQYF;TRA:CAARNTNTGKLTF</t>
  </si>
  <si>
    <t>clone_903_H11</t>
  </si>
  <si>
    <t>clonotype1773H11</t>
  </si>
  <si>
    <t>TRB:CASSLEGAGGSLYF;TRA:CAASAKGGSAKLIF</t>
  </si>
  <si>
    <t>clone_904_H11</t>
  </si>
  <si>
    <t>clonotype1774H11</t>
  </si>
  <si>
    <t>TRB:CASSLVWDSYEQYF;TRA:CAPRATSSGQKLVF</t>
  </si>
  <si>
    <t>clone_905_H11</t>
  </si>
  <si>
    <t>clonotype1775H11</t>
  </si>
  <si>
    <t>TRB:CASSLSGGQDTQYF;TRA:CAASAGNYAQGLTF</t>
  </si>
  <si>
    <t>clone_906_H11</t>
  </si>
  <si>
    <t>clonotype1776H11</t>
  </si>
  <si>
    <t>TRB:CASSRDWGSETLYF;TRA:CAASVYSGTYQRF</t>
  </si>
  <si>
    <t>clone_907_H11</t>
  </si>
  <si>
    <t>clonotype1777H11</t>
  </si>
  <si>
    <t>TRB:CASSMTGPSYEQYF;TRA:CAARMNYAQGLTF</t>
  </si>
  <si>
    <t>clone_908_H11</t>
  </si>
  <si>
    <t>clonotype1778H11</t>
  </si>
  <si>
    <t>TRB:CASSLGTGGNTLYF;TRA:CAASGIYNQGKLIF</t>
  </si>
  <si>
    <t>clone_909_H11</t>
  </si>
  <si>
    <t>clonotype1779H11</t>
  </si>
  <si>
    <t>TRB:CASSQDWESSYEQYF;TRA:CAASASSGSWQLIF</t>
  </si>
  <si>
    <t>clone_910_H11</t>
  </si>
  <si>
    <t>clonotype1780H11</t>
  </si>
  <si>
    <t>TRB:CASNNHWGQDTQYF;TRB:CASSQGSGGALEQYF;TRA:CAASGRGSNYKLTF</t>
  </si>
  <si>
    <t>clone_911_H11</t>
  </si>
  <si>
    <t>clonotype1781H11</t>
  </si>
  <si>
    <t>TRB:CASRKGTYNYAEQFF;TRA:CAATSTNAYKVIF</t>
  </si>
  <si>
    <t>clone_912_H11</t>
  </si>
  <si>
    <t>clonotype1782H11</t>
  </si>
  <si>
    <t>TRB:CASSSRGGAETLYF;TRA:CAASGASGSWQLIF</t>
  </si>
  <si>
    <t>clone_913_H11</t>
  </si>
  <si>
    <t>clonotype1783H11</t>
  </si>
  <si>
    <t>TRB:CASSLGTNYAEQFF;TRA:CAAKGGTNAYKVIF</t>
  </si>
  <si>
    <t>clone_914_H11</t>
  </si>
  <si>
    <t>clonotype1784H11</t>
  </si>
  <si>
    <t>TRB:CASSGLGDQNTLYF;TRA:CAASTTASLGKLQF</t>
  </si>
  <si>
    <t>clone_915_H11</t>
  </si>
  <si>
    <t>clonotype1785H11</t>
  </si>
  <si>
    <t>TRB:CASSQEDWGSDTQYF;TRA:CAASWGGSALGRLHF</t>
  </si>
  <si>
    <t>clone_916_H11</t>
  </si>
  <si>
    <t>clonotype1786H11</t>
  </si>
  <si>
    <t>TRB:CASSSDSNTGQLYF;TRA:CAASARDTNAYKVIF</t>
  </si>
  <si>
    <t>clone_917_H11</t>
  </si>
  <si>
    <t>clonotype1787H11</t>
  </si>
  <si>
    <t>TRB:CASSNWGGENTLYF;TRA:CAASQDSGGSNYKLTF</t>
  </si>
  <si>
    <t>clone_918_H11</t>
  </si>
  <si>
    <t>clonotype1788H11</t>
  </si>
  <si>
    <t>TRB:CASSPSGGYEQYF;TRB:CASSRTGGNERLFF;TRA:CAASAPGTGSNRLTF</t>
  </si>
  <si>
    <t>clone_919_H11</t>
  </si>
  <si>
    <t>clonotype1789H11</t>
  </si>
  <si>
    <t>TRB:CASSSDWRSQNTLYF;TRA:CAASAGTQVVGQLTF</t>
  </si>
  <si>
    <t>clone_920_H11</t>
  </si>
  <si>
    <t>clonotype1790H11</t>
  </si>
  <si>
    <t>TRB:CTCSARGVYEQYF;TRA:CAASGATGGNNKLTF</t>
  </si>
  <si>
    <t>clone_921_H11</t>
  </si>
  <si>
    <t>clonotype1791H11</t>
  </si>
  <si>
    <t>TRB:CASSSGTGGYEQYF;TRA:CAASANSGGSNAKLTF</t>
  </si>
  <si>
    <t>clone_922_H11</t>
  </si>
  <si>
    <t>clonotype1792H11</t>
  </si>
  <si>
    <t>TRB:CASSLPANTGQLYF;TRA:CALSVDSNNRIFF</t>
  </si>
  <si>
    <t>clone_923_H11</t>
  </si>
  <si>
    <t>clonotype1793H11</t>
  </si>
  <si>
    <t>TRB:CASSDGGGWRAETLYF;TRB:CASSLTGGPNQDTQYF;TRA:CALSDRGNNNAPRF</t>
  </si>
  <si>
    <t>clone_924_H11</t>
  </si>
  <si>
    <t>clonotype1794H11</t>
  </si>
  <si>
    <t>TRB:CASSLDWGGAEQFF;TRA:CALSDATEGADRLTF</t>
  </si>
  <si>
    <t>clone_925_H11</t>
  </si>
  <si>
    <t>clonotype1795H11</t>
  </si>
  <si>
    <t>TRB:CASSLRTGQNTLYF;TRA:CALSDRGTGYQNFYF</t>
  </si>
  <si>
    <t>clone_926_H11</t>
  </si>
  <si>
    <t>clonotype1796H11</t>
  </si>
  <si>
    <t>TRA:CAASENTGYQNFYF</t>
  </si>
  <si>
    <t>clone_927_H11</t>
  </si>
  <si>
    <t>clonotype1797H11</t>
  </si>
  <si>
    <t>TRA:CAASDPEGADRLTF</t>
  </si>
  <si>
    <t>clone_928_H11</t>
  </si>
  <si>
    <t>clonotype1798H11</t>
  </si>
  <si>
    <t>TRA:CAASATGGNNKLTF</t>
  </si>
  <si>
    <t>clone_929_H11</t>
  </si>
  <si>
    <t>clonotype1799H11</t>
  </si>
  <si>
    <t>clone_930_H11</t>
  </si>
  <si>
    <t>clonotype179H11</t>
  </si>
  <si>
    <t>TRB:CASSPDRKNTLYF;TRA:CAASMYNQGKLIF</t>
  </si>
  <si>
    <t>clone_931_H11</t>
  </si>
  <si>
    <t>clonotype1800H11</t>
  </si>
  <si>
    <t>TRA:CAASGDSGYNKLTF</t>
  </si>
  <si>
    <t>clone_932_H11</t>
  </si>
  <si>
    <t>clonotype1801H11</t>
  </si>
  <si>
    <t>TRB:CASSLDSSYEQYF</t>
  </si>
  <si>
    <t>clone_933_H11</t>
  </si>
  <si>
    <t>clonotype1802H11</t>
  </si>
  <si>
    <t>TRB:CASRGQGAYEQYF</t>
  </si>
  <si>
    <t>clone_934_H11</t>
  </si>
  <si>
    <t>clonotype1803H11</t>
  </si>
  <si>
    <t>TRB:CASSIQGAPEQYF</t>
  </si>
  <si>
    <t>clone_935_H11</t>
  </si>
  <si>
    <t>clonotype1804H11</t>
  </si>
  <si>
    <t>TRB:CASSIEPNSDYTF</t>
  </si>
  <si>
    <t>clone_936_H11</t>
  </si>
  <si>
    <t>clonotype1805H11</t>
  </si>
  <si>
    <t>TRB:CASSIVSQNTLYF</t>
  </si>
  <si>
    <t>clone_937_H11</t>
  </si>
  <si>
    <t>clonotype1806H11</t>
  </si>
  <si>
    <t>TRB:CASSIAYNSPLYF</t>
  </si>
  <si>
    <t>clone_938_H11</t>
  </si>
  <si>
    <t>clonotype1807H11</t>
  </si>
  <si>
    <t>TRB:CASSMRGRTEVFF</t>
  </si>
  <si>
    <t>clone_939_H11</t>
  </si>
  <si>
    <t>clonotype1808H11</t>
  </si>
  <si>
    <t>TRB:CASSMASQNTLYF</t>
  </si>
  <si>
    <t>clone_940_H11</t>
  </si>
  <si>
    <t>clonotype1809H11</t>
  </si>
  <si>
    <t>TRB:CASSHRGAETLYF</t>
  </si>
  <si>
    <t>clone_941_H11</t>
  </si>
  <si>
    <t>clonotype1810H11</t>
  </si>
  <si>
    <t>TRB:CASSRRGGDTQYF</t>
  </si>
  <si>
    <t>clone_942_H11</t>
  </si>
  <si>
    <t>clonotype1811H11</t>
  </si>
  <si>
    <t>TRB:CASSRDWGDEQYF</t>
  </si>
  <si>
    <t>clone_943_H11</t>
  </si>
  <si>
    <t>clonotype1812H11</t>
  </si>
  <si>
    <t>TRA:CALSEGTGNYKYVF</t>
  </si>
  <si>
    <t>clone_944_H11</t>
  </si>
  <si>
    <t>clonotype1813H11</t>
  </si>
  <si>
    <t>TRA:CALASSGSWQLIF</t>
  </si>
  <si>
    <t>clone_945_H11</t>
  </si>
  <si>
    <t>clonotype1814H11</t>
  </si>
  <si>
    <t>TRA:CSATPSNMGYKLTF</t>
  </si>
  <si>
    <t>clone_946_H11</t>
  </si>
  <si>
    <t>clonotype1815H11</t>
  </si>
  <si>
    <t>TRA:CAVSAGTGSNRLTF</t>
  </si>
  <si>
    <t>clone_947_H11</t>
  </si>
  <si>
    <t>clonotype1816H11</t>
  </si>
  <si>
    <t>TRA:CAASGGSSGNKLIF</t>
  </si>
  <si>
    <t>clone_948_H11</t>
  </si>
  <si>
    <t>clonotype1817H11</t>
  </si>
  <si>
    <t>TRA:CAASKSSGSWQLIF</t>
  </si>
  <si>
    <t>clone_949_H11</t>
  </si>
  <si>
    <t>clonotype1818H11</t>
  </si>
  <si>
    <t>TRB:CASSKQGARDQNTLYF</t>
  </si>
  <si>
    <t>clone_950_H11</t>
  </si>
  <si>
    <t>clonotype1819H11</t>
  </si>
  <si>
    <t>TRB:CASSLGDRNSGNTLYF</t>
  </si>
  <si>
    <t>clone_951_H11</t>
  </si>
  <si>
    <t>clonotype1820H11</t>
  </si>
  <si>
    <t>TRB:CASSQERGGNSGNTLYF</t>
  </si>
  <si>
    <t>clone_952_H11</t>
  </si>
  <si>
    <t>clonotype1821H11</t>
  </si>
  <si>
    <t>clone_953_H11</t>
  </si>
  <si>
    <t>clonotype1822H11</t>
  </si>
  <si>
    <t>clone_954_H11</t>
  </si>
  <si>
    <t>clonotype1823H11</t>
  </si>
  <si>
    <t>TRA:CAPLMSNYNVLYF</t>
  </si>
  <si>
    <t>clone_955_H11</t>
  </si>
  <si>
    <t>clonotype1824H11</t>
  </si>
  <si>
    <t>TRA:CALSEKNAYKVIF</t>
  </si>
  <si>
    <t>clone_956_H11</t>
  </si>
  <si>
    <t>clonotype1825H11</t>
  </si>
  <si>
    <t>TRA:CALSFNTNTGKLTF</t>
  </si>
  <si>
    <t>clone_957_H11</t>
  </si>
  <si>
    <t>clonotype1826H11</t>
  </si>
  <si>
    <t>TRA:CALSGGGLSGKLTF</t>
  </si>
  <si>
    <t>clone_958_H11</t>
  </si>
  <si>
    <t>clonotype1827H11</t>
  </si>
  <si>
    <t>TRA:CALGDMDYANKMIF</t>
  </si>
  <si>
    <t>clone_959_H11</t>
  </si>
  <si>
    <t>clonotype1828H11</t>
  </si>
  <si>
    <t>TRB:CASRDWGGSYAEQFF</t>
  </si>
  <si>
    <t>clone_960_H11</t>
  </si>
  <si>
    <t>clonotype1829H11</t>
  </si>
  <si>
    <t>TRB:CASSTGTGHNQAPLF</t>
  </si>
  <si>
    <t>clone_961_H11</t>
  </si>
  <si>
    <t>clonotype182H11</t>
  </si>
  <si>
    <t>TRB:CASSPRQTYNSPLYF;TRA:CAMEKGADRLTF</t>
  </si>
  <si>
    <t>clone_962_H11</t>
  </si>
  <si>
    <t>clonotype1831H11</t>
  </si>
  <si>
    <t>TRB:CASSADWGNYAEQFF</t>
  </si>
  <si>
    <t>clone_963_H11</t>
  </si>
  <si>
    <t>clonotype1832H11</t>
  </si>
  <si>
    <t>clone_964_H11</t>
  </si>
  <si>
    <t>clonotype1833H11</t>
  </si>
  <si>
    <t>clone_965_H11</t>
  </si>
  <si>
    <t>clonotype1834H11</t>
  </si>
  <si>
    <t>clone_966_H11</t>
  </si>
  <si>
    <t>clonotype1835H11</t>
  </si>
  <si>
    <t>TRB:CASSSGGRIAETLYF</t>
  </si>
  <si>
    <t>clone_967_H11</t>
  </si>
  <si>
    <t>clonotype1836H11</t>
  </si>
  <si>
    <t>TRB:CASSLRGTENTEVFF</t>
  </si>
  <si>
    <t>clone_968_H11</t>
  </si>
  <si>
    <t>clonotype1837H11</t>
  </si>
  <si>
    <t>TRB:CASSLEWGGYAEQFF</t>
  </si>
  <si>
    <t>clone_969_H11</t>
  </si>
  <si>
    <t>clonotype1838H11</t>
  </si>
  <si>
    <t>TRB:CASSLAGQGNSDYTF</t>
  </si>
  <si>
    <t>clone_970_H11</t>
  </si>
  <si>
    <t>clonotype1839H11</t>
  </si>
  <si>
    <t>TRB:CASSLAGANTGQLYF</t>
  </si>
  <si>
    <t>clone_971_H11</t>
  </si>
  <si>
    <t>clonotype1840H11</t>
  </si>
  <si>
    <t>TRB:CASSLGRVSGNTLYF</t>
  </si>
  <si>
    <t>clone_972_H11</t>
  </si>
  <si>
    <t>clonotype1842H11</t>
  </si>
  <si>
    <t>clone_973_H11</t>
  </si>
  <si>
    <t>clonotype1843H11</t>
  </si>
  <si>
    <t>TRB:CASSLGGGVAETLYF</t>
  </si>
  <si>
    <t>clone_974_H11</t>
  </si>
  <si>
    <t>clonotype1844H11</t>
  </si>
  <si>
    <t>TRB:CASSLVPGSQNTLYF</t>
  </si>
  <si>
    <t>clone_975_H11</t>
  </si>
  <si>
    <t>clonotype1845H11</t>
  </si>
  <si>
    <t>TRB:CASSKGLGGAETLYF</t>
  </si>
  <si>
    <t>clone_976_H11</t>
  </si>
  <si>
    <t>clonotype1846H11</t>
  </si>
  <si>
    <t>TRB:CASSPDGISNERLFF</t>
  </si>
  <si>
    <t>clone_977_H11</t>
  </si>
  <si>
    <t>clonotype1847H11</t>
  </si>
  <si>
    <t>TRB:CASSSGQGSAETLYF</t>
  </si>
  <si>
    <t>clone_978_H11</t>
  </si>
  <si>
    <t>clonotype1849H11</t>
  </si>
  <si>
    <t>TRB:CASSLDPGGAREQYF</t>
  </si>
  <si>
    <t>clone_979_H11</t>
  </si>
  <si>
    <t>clonotype1850H11</t>
  </si>
  <si>
    <t>clone_980_H11</t>
  </si>
  <si>
    <t>clonotype1851H11</t>
  </si>
  <si>
    <t>TRB:CASSLGGGGQDTQYF</t>
  </si>
  <si>
    <t>clone_981_H11</t>
  </si>
  <si>
    <t>clonotype1852H11</t>
  </si>
  <si>
    <t>TRB:CASSLGGADTGQLYF</t>
  </si>
  <si>
    <t>clone_982_H11</t>
  </si>
  <si>
    <t>clonotype1854H11</t>
  </si>
  <si>
    <t>clone_983_H11</t>
  </si>
  <si>
    <t>clonotype1855H11</t>
  </si>
  <si>
    <t>TRB:CASSLAGISNERLFF</t>
  </si>
  <si>
    <t>clone_984_H11</t>
  </si>
  <si>
    <t>clonotype1856H11</t>
  </si>
  <si>
    <t>TRB:CASSFLGVNYAEQFF</t>
  </si>
  <si>
    <t>clone_985_H11</t>
  </si>
  <si>
    <t>clonotype1857H11</t>
  </si>
  <si>
    <t>TRB:CASSFGGGGAETLYF</t>
  </si>
  <si>
    <t>clone_986_H11</t>
  </si>
  <si>
    <t>clonotype1858H11</t>
  </si>
  <si>
    <t>TRB:CASSLGHANTGQLYF</t>
  </si>
  <si>
    <t>clone_987_H11</t>
  </si>
  <si>
    <t>clonotype1859H11</t>
  </si>
  <si>
    <t>TRB:CASSRRTGVYAEQFF</t>
  </si>
  <si>
    <t>clone_988_H11</t>
  </si>
  <si>
    <t>clonotype1860H11</t>
  </si>
  <si>
    <t>TRB:CASSLRTHANSDYTF</t>
  </si>
  <si>
    <t>clone_989_H11</t>
  </si>
  <si>
    <t>clonotype1861H11</t>
  </si>
  <si>
    <t>TRB:CASSLPGPSNSDYTF</t>
  </si>
  <si>
    <t>clone_990_H11</t>
  </si>
  <si>
    <t>clonotype1863H11</t>
  </si>
  <si>
    <t>TRB:CASSLWDSPYAEQFF</t>
  </si>
  <si>
    <t>clone_991_H11</t>
  </si>
  <si>
    <t>clonotype1864H11</t>
  </si>
  <si>
    <t>TRB:CASTLGLGGSYEQYF</t>
  </si>
  <si>
    <t>clone_992_H11</t>
  </si>
  <si>
    <t>clonotype1865H11</t>
  </si>
  <si>
    <t>clone_993_H11</t>
  </si>
  <si>
    <t>clonotype1867H11</t>
  </si>
  <si>
    <t>TRB:CASSFRRGGQNTLYF</t>
  </si>
  <si>
    <t>clone_994_H11</t>
  </si>
  <si>
    <t>clonotype1868H11</t>
  </si>
  <si>
    <t>TRB:CASSFDWGNSYEQYF</t>
  </si>
  <si>
    <t>clone_995_H11</t>
  </si>
  <si>
    <t>clonotype186H11</t>
  </si>
  <si>
    <t>clone_996_H11</t>
  </si>
  <si>
    <t>clonotype1870H11</t>
  </si>
  <si>
    <t>TRB:CASSLRQGGNERLFF</t>
  </si>
  <si>
    <t>clone_997_H11</t>
  </si>
  <si>
    <t>clonotype1871H11</t>
  </si>
  <si>
    <t>TRB:CASSLMGGSNERLFF</t>
  </si>
  <si>
    <t>clone_998_H11</t>
  </si>
  <si>
    <t>clonotype1872H11</t>
  </si>
  <si>
    <t>TRB:CASSLLGLSAETLYF</t>
  </si>
  <si>
    <t>clone_999_H11</t>
  </si>
  <si>
    <t>clonotype1873H11</t>
  </si>
  <si>
    <t>TRB:CASSDRPGGAGQDTQYF</t>
  </si>
  <si>
    <t>clone_1000_H11</t>
  </si>
  <si>
    <t>clonotype1874H11</t>
  </si>
  <si>
    <t>TRB:CASSQPGQGSGNTLYF</t>
  </si>
  <si>
    <t>clone_1001_H11</t>
  </si>
  <si>
    <t>clonotype1875H11</t>
  </si>
  <si>
    <t>TRB:CASSQDSWGVSYEQYF</t>
  </si>
  <si>
    <t>clone_1002_H11</t>
  </si>
  <si>
    <t>clonotype1877H11</t>
  </si>
  <si>
    <t>TRB:CASSQAGQGAGTEVFF</t>
  </si>
  <si>
    <t>clone_1003_H11</t>
  </si>
  <si>
    <t>clonotype1878H11</t>
  </si>
  <si>
    <t>clone_1004_H11</t>
  </si>
  <si>
    <t>clonotype1879H11</t>
  </si>
  <si>
    <t>TRB:CASSPPGLENTGQLYF</t>
  </si>
  <si>
    <t>clone_1005_H11</t>
  </si>
  <si>
    <t>clonotype1880H11</t>
  </si>
  <si>
    <t>TRB:CSSSQMGVNYAEQFF</t>
  </si>
  <si>
    <t>clone_1006_H11</t>
  </si>
  <si>
    <t>clonotype1881H11</t>
  </si>
  <si>
    <t>TRB:CSSSPTGWNTGQLYF</t>
  </si>
  <si>
    <t>clone_1007_H11</t>
  </si>
  <si>
    <t>clonotype1882H11</t>
  </si>
  <si>
    <t>TRB:CTCSGDNSGNTLYF</t>
  </si>
  <si>
    <t>clone_1008_H11</t>
  </si>
  <si>
    <t>clonotype1883H11</t>
  </si>
  <si>
    <t>TRB:CTCSDRQGQNTLYF</t>
  </si>
  <si>
    <t>clone_1009_H11</t>
  </si>
  <si>
    <t>clonotype1884H11</t>
  </si>
  <si>
    <t>TRB:CTCSADNSAETLYF</t>
  </si>
  <si>
    <t>clone_1010_H11</t>
  </si>
  <si>
    <t>clonotype1885H11</t>
  </si>
  <si>
    <t>TRB:CTCSADRQNTEVFF</t>
  </si>
  <si>
    <t>clone_1011_H11</t>
  </si>
  <si>
    <t>clonotype1886H11</t>
  </si>
  <si>
    <t>TRB:CTCSADLGAETLYF</t>
  </si>
  <si>
    <t>clone_1012_H11</t>
  </si>
  <si>
    <t>clonotype1888H11</t>
  </si>
  <si>
    <t>TRB:CTCSAARGDTEVFF</t>
  </si>
  <si>
    <t>clone_1013_H11</t>
  </si>
  <si>
    <t>clonotype1889H11</t>
  </si>
  <si>
    <t>TRB:CTCSAGQNTGQLYF</t>
  </si>
  <si>
    <t>clone_1014_H11</t>
  </si>
  <si>
    <t>clonotype188H11</t>
  </si>
  <si>
    <t>TRB:CASSLEGSQDTQYF;TRA:CALGQSNYNVLYF</t>
  </si>
  <si>
    <t>clone_1015_H11</t>
  </si>
  <si>
    <t>clonotype1890H11</t>
  </si>
  <si>
    <t>TRB:CTCSAGTSGNTLYF</t>
  </si>
  <si>
    <t>clone_1016_H11</t>
  </si>
  <si>
    <t>clonotype1891H11</t>
  </si>
  <si>
    <t>TRB:CTCSAGTGGRTLYF</t>
  </si>
  <si>
    <t>clone_1017_H11</t>
  </si>
  <si>
    <t>clonotype1892H11</t>
  </si>
  <si>
    <t>TRB:CTCSAGERQDTQYF</t>
  </si>
  <si>
    <t>clone_1018_H11</t>
  </si>
  <si>
    <t>clonotype1893H11</t>
  </si>
  <si>
    <t>TRB:CTCSATGENSPLYF</t>
  </si>
  <si>
    <t>clone_1019_H11</t>
  </si>
  <si>
    <t>clonotype1894H11</t>
  </si>
  <si>
    <t>TRB:CTCSAGGRGAEQFF</t>
  </si>
  <si>
    <t>clone_1020_H11</t>
  </si>
  <si>
    <t>clonotype1895H11</t>
  </si>
  <si>
    <t>TRB:CTCSGQDSAETLYF</t>
  </si>
  <si>
    <t>clone_1021_H11</t>
  </si>
  <si>
    <t>clonotype1896H11</t>
  </si>
  <si>
    <t>TRB:CTCSGRDKNTEVFF</t>
  </si>
  <si>
    <t>clone_1022_H11</t>
  </si>
  <si>
    <t>clonotype1897H11</t>
  </si>
  <si>
    <t>TRB:CTCSGTGAQNTLYF</t>
  </si>
  <si>
    <t>clone_1023_H11</t>
  </si>
  <si>
    <t>clonotype1898H11</t>
  </si>
  <si>
    <t>TRA:CALEPITGNTGKLIF</t>
  </si>
  <si>
    <t>clone_1024_H11</t>
  </si>
  <si>
    <t>clonotype1899H11</t>
  </si>
  <si>
    <t>TRB:CASSPRENTEVFF;TRA:CWGYAQGLTF</t>
  </si>
  <si>
    <t>clone_1025_H11</t>
  </si>
  <si>
    <t>clonotype1900H11</t>
  </si>
  <si>
    <t>TRB:CASSLGTDTEVFF;TRA:CILRAGYQNFYF</t>
  </si>
  <si>
    <t>clone_1026_H11</t>
  </si>
  <si>
    <t>clonotype1901H11</t>
  </si>
  <si>
    <t>TRB:CASSQDLGGRGQNTLYF;TRA:CATGSNNRIFF</t>
  </si>
  <si>
    <t>clone_1027_H11</t>
  </si>
  <si>
    <t>clonotype1902H11</t>
  </si>
  <si>
    <t>TRB:CASSPDRDANSDYTF;TRA:CAISNNRIFF</t>
  </si>
  <si>
    <t>clone_1028_H11</t>
  </si>
  <si>
    <t>clonotype1903H11</t>
  </si>
  <si>
    <t>TRB:CTCSTGSYNSPLYF;TRA:CAMVGNRIFF</t>
  </si>
  <si>
    <t>clone_1029_H11</t>
  </si>
  <si>
    <t>clonotype1904H11</t>
  </si>
  <si>
    <t>TRB:CASSIRDKNTLYF;TRA:CAGTGKLTF</t>
  </si>
  <si>
    <t>clone_1030_H11</t>
  </si>
  <si>
    <t>clonotype1905H11</t>
  </si>
  <si>
    <t>TRB:CASSDRGTSAETLYF;TRA:CAPDTNAYKVIF</t>
  </si>
  <si>
    <t>clone_1031_H11</t>
  </si>
  <si>
    <t>clonotype1906H11</t>
  </si>
  <si>
    <t>TRB:CASSPTNYAEQFF;TRA:CAFLDYANKMIF</t>
  </si>
  <si>
    <t>clone_1032_H11</t>
  </si>
  <si>
    <t>clonotype1907H11</t>
  </si>
  <si>
    <t>TRB:CASSFWGGSSAETLYF;TRA:CAARNSNNRIFF</t>
  </si>
  <si>
    <t>clone_1033_H11</t>
  </si>
  <si>
    <t>clonotype1908H11</t>
  </si>
  <si>
    <t>TRB:CASSPGTGVRGEQFF;TRA:CIVTDRGYAQGLTF</t>
  </si>
  <si>
    <t>clone_1034_H11</t>
  </si>
  <si>
    <t>clonotype1909H11</t>
  </si>
  <si>
    <t>TRB:CASSFYWGDYAEQFF;TRA:CILRSPSNTNKVVF</t>
  </si>
  <si>
    <t>clone_1035_H11</t>
  </si>
  <si>
    <t>clonotype1910H11</t>
  </si>
  <si>
    <t>TRB:CTCSDRGANTEVFF;TRA:CAAATNTGKLTF</t>
  </si>
  <si>
    <t>clone_1036_H11</t>
  </si>
  <si>
    <t>clonotype1911H11</t>
  </si>
  <si>
    <t>TRB:CTCSAPGQQNTLYF;TRA:CATAMSNYNVLYF</t>
  </si>
  <si>
    <t>clone_1037_H11</t>
  </si>
  <si>
    <t>clonotype1912H11</t>
  </si>
  <si>
    <t>TRB:CASSRSNYAEQFF;TRA:CATPNYNQGKLIF</t>
  </si>
  <si>
    <t>clone_1038_H11</t>
  </si>
  <si>
    <t>clonotype1913H11</t>
  </si>
  <si>
    <t>TRB:CASSLDLGGRREQYF;TRB:CASSLDRGRAETLYF;TRA:CAAEASNTGKLTF;TRA:CALSKNYAQGLTF</t>
  </si>
  <si>
    <t>clone_1039_H11</t>
  </si>
  <si>
    <t>clonotype1914H11</t>
  </si>
  <si>
    <t>TRB:CASTRTGTTNERLFF;TRA:CAVTSNNRLTL</t>
  </si>
  <si>
    <t>clone_1040_H11</t>
  </si>
  <si>
    <t>clonotype1915H11</t>
  </si>
  <si>
    <t>TRB:CASSRLGGNQDTQYF;TRA:CALERGNTNKVVF</t>
  </si>
  <si>
    <t>clone_1041_H11</t>
  </si>
  <si>
    <t>clonotype1916H11</t>
  </si>
  <si>
    <t>TRB:CASSDPQGRSSGNTLYF;TRA:CAIFSGGNYKPTF;TRA:CAVEEMTNSAGNKLTF</t>
  </si>
  <si>
    <t>clone_1042_H11</t>
  </si>
  <si>
    <t>clonotype1917H11</t>
  </si>
  <si>
    <t>TRB:CASGDAGGGGGQDTQYF;TRA:CAPESGSFNKLTF</t>
  </si>
  <si>
    <t>clone_1043_H11</t>
  </si>
  <si>
    <t>clonotype1918H11</t>
  </si>
  <si>
    <t>TRB:CASSQERGPLGNTLYF;TRA:CAAEINGNEKITF</t>
  </si>
  <si>
    <t>clone_1044_H11</t>
  </si>
  <si>
    <t>clonotype1919H11</t>
  </si>
  <si>
    <t>TRB:CSSSPGGARAETLYF;TRA:CAADGTGNYKYVF;TRA:CAMEASSGSWQLIF</t>
  </si>
  <si>
    <t>clone_1045_H11</t>
  </si>
  <si>
    <t>clonotype191H11</t>
  </si>
  <si>
    <t>TRB:CASSFGGNSAETLYF;TRA:CAAEWMSNYNVLYF</t>
  </si>
  <si>
    <t>clone_1046_H11</t>
  </si>
  <si>
    <t>clonotype1920H11</t>
  </si>
  <si>
    <t>TRB:CTCSGDISQNTLYF;TRA:CATSYGSSGNKLIF</t>
  </si>
  <si>
    <t>clone_1047_H11</t>
  </si>
  <si>
    <t>clonotype1921H11</t>
  </si>
  <si>
    <t>TRB:CTCSGDRSSYEQYF;TRA:CAATGFASALTF;TRA:CAVSSSSGSWQLIF</t>
  </si>
  <si>
    <t>clone_1048_H11</t>
  </si>
  <si>
    <t>clonotype1922H11</t>
  </si>
  <si>
    <t>TRB:CTCAPGQDTGQLYF;TRA:CAAEVGSNYQLIW</t>
  </si>
  <si>
    <t>clone_1049_H11</t>
  </si>
  <si>
    <t>clonotype1924H11</t>
  </si>
  <si>
    <t>TRB:CASSLERGPNTEVFF;TRB:CASSRLGQDTQYF;TRA:CATGNYAQGLTF</t>
  </si>
  <si>
    <t>clone_1050_H11</t>
  </si>
  <si>
    <t>clonotype1925H11</t>
  </si>
  <si>
    <t>TRB:CASSPEGVATGQLYF;TRA:CAATGGGGYKVVF;TRA:CALRLNYNVLYF</t>
  </si>
  <si>
    <t>clone_1051_H11</t>
  </si>
  <si>
    <t>clonotype1926H11</t>
  </si>
  <si>
    <t>TRB:CASSLQGDGNSDYTF;TRA:CASNQGKLIF</t>
  </si>
  <si>
    <t>clone_1052_H11</t>
  </si>
  <si>
    <t>clonotype1927H11</t>
  </si>
  <si>
    <t>TRB:CASSLSTGGGSDYTF;TRA:CAGNYNQGKLIF</t>
  </si>
  <si>
    <t>clone_1053_H11</t>
  </si>
  <si>
    <t>clonotype1928H11</t>
  </si>
  <si>
    <t>TRB:CASSLEPGLGANTGQLYF;TRB:CASTPQTFNQDTQYF;TRA:CAGMSNYNVLYF</t>
  </si>
  <si>
    <t>clone_1054_H11</t>
  </si>
  <si>
    <t>clonotype1929H11</t>
  </si>
  <si>
    <t>TRB:CASSQEGLENTGQLYF;TRA:CAAERGSALGRLHF;TRA:CALSDQNTGNYKYVF</t>
  </si>
  <si>
    <t>clone_1055_H11</t>
  </si>
  <si>
    <t>clonotype1930H11</t>
  </si>
  <si>
    <t>TRB:CASSRGLGASAETLYF;TRA:CASHYNTNTGKLTF</t>
  </si>
  <si>
    <t>clone_1056_H11</t>
  </si>
  <si>
    <t>clonotype1931H11</t>
  </si>
  <si>
    <t>TRB:CTCSARQGNQAPLF;TRA:CAVSSGSWQLIF</t>
  </si>
  <si>
    <t>clone_1057_H11</t>
  </si>
  <si>
    <t>clonotype1932H11</t>
  </si>
  <si>
    <t>TRB:CTCSATGGDTEVFF;TRA:CAVDNAGAKLTF</t>
  </si>
  <si>
    <t>clone_1058_H11</t>
  </si>
  <si>
    <t>clonotype1933H11</t>
  </si>
  <si>
    <t>TRB:CTCSGLASQNTLYF;TRA:CAAGEQGTGSKLSF;TRA:CAAPSGGSNAKLTF</t>
  </si>
  <si>
    <t>clone_1059_H11</t>
  </si>
  <si>
    <t>clonotype1934H11</t>
  </si>
  <si>
    <t>TRB:CASNDNNNQAPLF;TRA:CAASINNRIFF</t>
  </si>
  <si>
    <t>clone_1060_H11</t>
  </si>
  <si>
    <t>clonotype1935H11</t>
  </si>
  <si>
    <t>TRB:CASSTGVQDTQYF;TRB:CTCSAWASQNTLYF;TRA:CAAPMSNYNVLYF;TRA:CALSHTGSGGKLTL</t>
  </si>
  <si>
    <t>clone_1061_H11</t>
  </si>
  <si>
    <t>clonotype1936H11</t>
  </si>
  <si>
    <t>TRB:CASSIPSNTEVFF;TRA:CAASMGSNNRIFF</t>
  </si>
  <si>
    <t>clone_1062_H11</t>
  </si>
  <si>
    <t>clonotype1937H11</t>
  </si>
  <si>
    <t>TRB:CASSLTHPGGYEQYF;TRA:CSASHNYQLIW</t>
  </si>
  <si>
    <t>clone_1063_H11</t>
  </si>
  <si>
    <t>clonotype1938H11</t>
  </si>
  <si>
    <t>TRB:CASSLEAGGRDTQYF;TRA:CAVSIPNTNKVVF</t>
  </si>
  <si>
    <t>clone_1064_H11</t>
  </si>
  <si>
    <t>clonotype1939H11</t>
  </si>
  <si>
    <t>TRB:CASSLEDSANSDYTF;TRA:CALSANSNNRIFF</t>
  </si>
  <si>
    <t>clone_1065_H11</t>
  </si>
  <si>
    <t>clonotype1940H11</t>
  </si>
  <si>
    <t>TRB:CASSSHRDNNQAPLF;TRA:CATEPSGSWQLIF</t>
  </si>
  <si>
    <t>clone_1066_H11</t>
  </si>
  <si>
    <t>clonotype1942H11</t>
  </si>
  <si>
    <t>TRB:CASSRTGGSQNTLYF;TRA:CAMERQQGTGSKLSF</t>
  </si>
  <si>
    <t>clone_1067_H11</t>
  </si>
  <si>
    <t>clonotype1943H11</t>
  </si>
  <si>
    <t>TRB:CASSPRLPSAETLYF;TRA:CAVSNMGYKLTF</t>
  </si>
  <si>
    <t>clone_1068_H11</t>
  </si>
  <si>
    <t>clonotype1944H11</t>
  </si>
  <si>
    <t>TRB:CASSLPRERGTEVFF;TRA:CVLGFNYANKMIF</t>
  </si>
  <si>
    <t>clone_1069_H11</t>
  </si>
  <si>
    <t>clonotype1945H11</t>
  </si>
  <si>
    <t>TRB:CASSFVGASQNTLYF;TRA:CALGTGNTGKLIF</t>
  </si>
  <si>
    <t>clone_1070_H11</t>
  </si>
  <si>
    <t>clonotype1946H11</t>
  </si>
  <si>
    <t>TRB:CASSFWGASQNTLYF;TRA:CAVGTGSNRLTF</t>
  </si>
  <si>
    <t>clone_1071_H11</t>
  </si>
  <si>
    <t>clonotype1947H11</t>
  </si>
  <si>
    <t>TRB:CASRKLGASSYEQYF;TRA:CAVSMNSGTYQRF</t>
  </si>
  <si>
    <t>clone_1072_H11</t>
  </si>
  <si>
    <t>clonotype1948H11</t>
  </si>
  <si>
    <t>TRB:CASSQAGGRDYAEQFF;TRA:CALTHNNNNAPRF</t>
  </si>
  <si>
    <t>clone_1073_H11</t>
  </si>
  <si>
    <t>clonotype1949H11</t>
  </si>
  <si>
    <t>TRB:CTCSADPRGYEQYF;TRA:CAVSGSNNRIFF</t>
  </si>
  <si>
    <t>clone_1074_H11</t>
  </si>
  <si>
    <t>clonotype1950H11</t>
  </si>
  <si>
    <t>TRB:CASSLEDWDEQYF;TRB:CTCSADAQFTEVFF;TRA:CALEGGGRALIF</t>
  </si>
  <si>
    <t>clone_1075_H11</t>
  </si>
  <si>
    <t>clonotype1951H11</t>
  </si>
  <si>
    <t>TRB:CTCSAVTRNTEVFF;TRA:CAVSALSNNRIFF</t>
  </si>
  <si>
    <t>clone_1076_H11</t>
  </si>
  <si>
    <t>clonotype1952H11</t>
  </si>
  <si>
    <t>TRB:CTCSARVNQDTQYF;TRA:CATGTGNTGKLIF</t>
  </si>
  <si>
    <t>clone_1077_H11</t>
  </si>
  <si>
    <t>clonotype1953H11</t>
  </si>
  <si>
    <t>TRB:CTCSAQGSGNTLYF;TRA:CAASTMGNNRIFF</t>
  </si>
  <si>
    <t>clone_1078_H11</t>
  </si>
  <si>
    <t>clonotype1954H11</t>
  </si>
  <si>
    <t>TRB:CTCSARQGQDTQYF;TRA:CAPSNNRIFF</t>
  </si>
  <si>
    <t>clone_1079_H11</t>
  </si>
  <si>
    <t>clonotype1955H11</t>
  </si>
  <si>
    <t>TRB:CASSFYWGGADAEQFF;TRB:CTCSGGPSNTEVFF;TRA:CAVSMGYQNFYF</t>
  </si>
  <si>
    <t>clone_1080_H11</t>
  </si>
  <si>
    <t>clonotype1956H11</t>
  </si>
  <si>
    <t>TRB:CASSIGEDTEVFF;TRA:CALEGAGYQNFYF;TRA:CAVRDTEGADRLTF</t>
  </si>
  <si>
    <t>clone_1081_H11</t>
  </si>
  <si>
    <t>clonotype1957H11</t>
  </si>
  <si>
    <t>TRB:CASSIWGDYEQYF;TRA:CAVSSNYGNEKITF</t>
  </si>
  <si>
    <t>clone_1082_H11</t>
  </si>
  <si>
    <t>clonotype1958H11</t>
  </si>
  <si>
    <t>TRB:CASSMGTGAEVFF;TRA:CALSDYNVLYF</t>
  </si>
  <si>
    <t>clone_1083_H11</t>
  </si>
  <si>
    <t>clonotype1959H11</t>
  </si>
  <si>
    <t>TRB:CASSIRQNTEVFF;TRA:CAASRDTGYQNFYF</t>
  </si>
  <si>
    <t>clone_1084_H11</t>
  </si>
  <si>
    <t>clonotype1960H11</t>
  </si>
  <si>
    <t>TRB:CASSQRTGGANTGQLYF;TRB:CASSTGDWGEGQNTLYF;TRA:CAASEHGGNYQLIW</t>
  </si>
  <si>
    <t>clone_1085_H11</t>
  </si>
  <si>
    <t>clonotype1961H11</t>
  </si>
  <si>
    <t>TRB:CASSLAGRDTGQLYF;TRB:CASSLGRASGNTLYF;TRA:CALVETQGGRALIF;TRA:CATDEGTGGYKVVF</t>
  </si>
  <si>
    <t>clone_1086_H11</t>
  </si>
  <si>
    <t>clonotype1962H11</t>
  </si>
  <si>
    <t>TRB:CASSPQGATGNTLYF;TRA:CAVRDLGNTNTGKLTF</t>
  </si>
  <si>
    <t>clone_1087_H11</t>
  </si>
  <si>
    <t>clonotype1963H11</t>
  </si>
  <si>
    <t>TRB:CASSSRDRANSDYTF;TRA:CAASGTSGSWQLIF</t>
  </si>
  <si>
    <t>clone_1088_H11</t>
  </si>
  <si>
    <t>clonotype1964H11</t>
  </si>
  <si>
    <t>TRB:CASSSTGGNYAEQFF;TRA:CAVMSNYNVLYF</t>
  </si>
  <si>
    <t>clone_1089_H11</t>
  </si>
  <si>
    <t>clonotype1965H11</t>
  </si>
  <si>
    <t>TRB:CASSLEPNSGNTLYF;TRA:CAVSAYNQGKLIF</t>
  </si>
  <si>
    <t>clone_1090_H11</t>
  </si>
  <si>
    <t>clonotype1966H11</t>
  </si>
  <si>
    <t>TRB:CASSLETGRNSDYTF;TRA:CAASEGYSNNRLTL</t>
  </si>
  <si>
    <t>clone_1091_H11</t>
  </si>
  <si>
    <t>clonotype1967H11</t>
  </si>
  <si>
    <t>TRB:CASSPRLGGLYEQYF;TRB:CTCSLGGRYAEQFF;TRA:CAASGTGTGSNRLTF;TRA:CALSPGGSNAKLTF</t>
  </si>
  <si>
    <t>clone_1092_H11</t>
  </si>
  <si>
    <t>clonotype1968H11</t>
  </si>
  <si>
    <t>TRB:CASSPHREGTGQLYF;TRA:CAVMVNYNQGKLIF</t>
  </si>
  <si>
    <t>clone_1093_H11</t>
  </si>
  <si>
    <t>clonotype1970H11</t>
  </si>
  <si>
    <t>TRB:CASSLDWGGAETLYF;TRB:CASSRTGGSSYEQYF;TRA:CAASETTGNYKYVF;TRA:CAVHDSGYNKLTF</t>
  </si>
  <si>
    <t>clone_1094_H11</t>
  </si>
  <si>
    <t>clonotype1971H11</t>
  </si>
  <si>
    <t>TRB:CASSQDWGASSYEQYF;TRA:CALGDTSSGQKLVF;TRA:CALRRTGNTGKLIF</t>
  </si>
  <si>
    <t>clone_1095_H11</t>
  </si>
  <si>
    <t>clonotype1972H11</t>
  </si>
  <si>
    <t>TRB:CASSQDLGQDSYEQYF;TRA:CAASRYAQGLTF</t>
  </si>
  <si>
    <t>clone_1096_H11</t>
  </si>
  <si>
    <t>clonotype1973H11</t>
  </si>
  <si>
    <t>TRB:CSSSQEGGTAETLYF;TRA:CAAKYNQGKLIF</t>
  </si>
  <si>
    <t>clone_1097_H11</t>
  </si>
  <si>
    <t>clonotype1974H11</t>
  </si>
  <si>
    <t>TRB:CSSSQSIEGYTEVFF;TRA:CAVSMRQGGRALIF</t>
  </si>
  <si>
    <t>clone_1098_H11</t>
  </si>
  <si>
    <t>clonotype1975H11</t>
  </si>
  <si>
    <t>TRB:CSSSQSAGGSAEQFF;TRA:CALRNYAQGLTF</t>
  </si>
  <si>
    <t>clone_1099_H11</t>
  </si>
  <si>
    <t>clonotype1976H11</t>
  </si>
  <si>
    <t>TRB:CSSSGGTPPNERLFF;TRA:CAVSIGNSGTYQRF</t>
  </si>
  <si>
    <t>clone_1100_H11</t>
  </si>
  <si>
    <t>clonotype1977H11</t>
  </si>
  <si>
    <t>TRB:CTCSAGQVNSPLYF;TRA:CAASYYNQGKLIF;TRA:CALSRTGGYKVVF</t>
  </si>
  <si>
    <t>clone_1101_H11</t>
  </si>
  <si>
    <t>clonotype1978H11</t>
  </si>
  <si>
    <t>TRB:CTCSAGRGLTEVFF;TRA:CALPSSGSFNKLTF</t>
  </si>
  <si>
    <t>clone_1102_H11</t>
  </si>
  <si>
    <t>clonotype1979H11</t>
  </si>
  <si>
    <t>TRB:CTCSGRDKNTEVFF;TRA:CAASRVGDNSKLIW</t>
  </si>
  <si>
    <t>clone_1103_H11</t>
  </si>
  <si>
    <t>clonotype1980H11</t>
  </si>
  <si>
    <t>TRB:CASSIRAQDTQYF;TRA:CAIDNNAGAKLTF;TRA:CALTRNNNNAPRF</t>
  </si>
  <si>
    <t>clone_1104_H11</t>
  </si>
  <si>
    <t>clonotype1981H11</t>
  </si>
  <si>
    <t>TRB:CASRRDWGNYAEQFF;TRA:CAASTANYNVLYF</t>
  </si>
  <si>
    <t>clone_1105_H11</t>
  </si>
  <si>
    <t>clonotype1982H11</t>
  </si>
  <si>
    <t>TRB:CASSPDWGNYAEQFF;TRA:CAVWGATNAYKVIF</t>
  </si>
  <si>
    <t>clone_1106_H11</t>
  </si>
  <si>
    <t>clonotype1983H11</t>
  </si>
  <si>
    <t>TRB:CASSWTGGLRAEQFF;TRA:CALSDPAEGADRLTF</t>
  </si>
  <si>
    <t>clone_1107_H11</t>
  </si>
  <si>
    <t>clonotype1984H11</t>
  </si>
  <si>
    <t>TRB:CASSLRWGSAETLYF;TRA:CAVSPYQGGRALIF</t>
  </si>
  <si>
    <t>clone_1108_H11</t>
  </si>
  <si>
    <t>clonotype1985H11</t>
  </si>
  <si>
    <t>TRB:CASSLEASTNSDYTF;TRA:CAASMEVVGQLTF</t>
  </si>
  <si>
    <t>clone_1109_H11</t>
  </si>
  <si>
    <t>clonotype1986H11</t>
  </si>
  <si>
    <t>TRB:CASSLASGGYAEQFF;TRA:CALSIGNYAQGLTF</t>
  </si>
  <si>
    <t>clone_1110_H11</t>
  </si>
  <si>
    <t>clonotype1987H11</t>
  </si>
  <si>
    <t>TRB:CASSLSWGNYAEQFF;TRA:CAASGRGYQNFYF</t>
  </si>
  <si>
    <t>clone_1111_H11</t>
  </si>
  <si>
    <t>clonotype1988H11</t>
  </si>
  <si>
    <t>TRB:CASSRDWGSAETLYF;TRA:CAVRTTASLGKLQF</t>
  </si>
  <si>
    <t>clone_1112_H11</t>
  </si>
  <si>
    <t>clonotype1989H11</t>
  </si>
  <si>
    <t>TRB:CASSIEGVNSPLYF;TRB:CASSSWTGGSYEQYF;TRA:CALGEGSNYQLIW;TRA:CALSMSASLGKLQF</t>
  </si>
  <si>
    <t>clone_1113_H11</t>
  </si>
  <si>
    <t>clonotype1990H11</t>
  </si>
  <si>
    <t>TRB:CASSLNWGGTGQLYF;TRA:CVLRFQGGSAKLIF</t>
  </si>
  <si>
    <t>clone_1114_H11</t>
  </si>
  <si>
    <t>clonotype1991H11</t>
  </si>
  <si>
    <t>TRB:CASSRFGTGQDTQYF;TRA:CALGTGNTGKLIF;TRA:CAVSGSSSSFSKLVF</t>
  </si>
  <si>
    <t>clone_1115_H11</t>
  </si>
  <si>
    <t>clonotype1992H11</t>
  </si>
  <si>
    <t>TRB:CASSTTGGANERLFF;TRA:CAASELNYNQGKLIF</t>
  </si>
  <si>
    <t>clone_1116_H11</t>
  </si>
  <si>
    <t>clonotype1993H11</t>
  </si>
  <si>
    <t>TRB:CASSLGGAGTGQLYF;TRA:CAASKNSNNRIFF</t>
  </si>
  <si>
    <t>clone_1117_H11</t>
  </si>
  <si>
    <t>clonotype1994H11</t>
  </si>
  <si>
    <t>TRB:CASSGRTGGFNQDTQYF;TRA:CAASLPGTGSNRLTF</t>
  </si>
  <si>
    <t>clone_1118_H11</t>
  </si>
  <si>
    <t>clonotype1995H11</t>
  </si>
  <si>
    <t>TRB:CASSQDGSANTGQLYF;TRA:CALGLNYNQGKLIF;TRA:CAMERGGSALGRLHF</t>
  </si>
  <si>
    <t>clone_1119_H11</t>
  </si>
  <si>
    <t>clonotype1996H11</t>
  </si>
  <si>
    <t>TRB:CTCSATTSQNTLYF;TRA:CAASNSAGNKLTF;TRA:CALWELASDSGYNKLTF</t>
  </si>
  <si>
    <t>clone_1120_H11</t>
  </si>
  <si>
    <t>clonotype1998H11</t>
  </si>
  <si>
    <t>TRB:CASSRGAGNTLYF;TRA:CAASLNNAGAKLTF</t>
  </si>
  <si>
    <t>clone_1121_H11</t>
  </si>
  <si>
    <t>clonotype1999H11</t>
  </si>
  <si>
    <t>TRB:CASSIRGYAEQFF;TRA:CALSEDTGNYKYVF</t>
  </si>
  <si>
    <t>clone_1122_H11</t>
  </si>
  <si>
    <t>clonotype2000H11</t>
  </si>
  <si>
    <t>TRB:CASGDEAGGNTGQLYF;TRB:CASGHISNERLFF;TRA:CALGSGGNYKPTF</t>
  </si>
  <si>
    <t>clone_1123_H11</t>
  </si>
  <si>
    <t>clonotype2002H11</t>
  </si>
  <si>
    <t>TRB:CASSYGTGGHSDYTF;TRA:CAVSLSNTGYQNFYF</t>
  </si>
  <si>
    <t>clone_1124_H11</t>
  </si>
  <si>
    <t>clonotype2003H11</t>
  </si>
  <si>
    <t>TRB:CASSSQGNNQDTQYF;TRA:CAVSAGTNAYKVIF</t>
  </si>
  <si>
    <t>clone_1125_H11</t>
  </si>
  <si>
    <t>clonotype2004H11</t>
  </si>
  <si>
    <t>TRB:CASSSDWGGTGQLYF;TRA:CAYITGNTGKLIF</t>
  </si>
  <si>
    <t>clone_1126_H11</t>
  </si>
  <si>
    <t>clonotype2005H11</t>
  </si>
  <si>
    <t>TRB:CASSLEQGAGNTLYF;TRB:CASSLLGGADQDTQYF;TRA:CALSRLTSGGNYKPTF</t>
  </si>
  <si>
    <t>clone_1127_H11</t>
  </si>
  <si>
    <t>clonotype2006H11</t>
  </si>
  <si>
    <t>TRB:CASSLAGRGQGEVFF;TRA:CALSEDSGTYQRF</t>
  </si>
  <si>
    <t>clone_1128_H11</t>
  </si>
  <si>
    <t>clonotype2007H11</t>
  </si>
  <si>
    <t>TRB:CASSIASLYAEQFF;TRB:CASSQAGQGAGTEVFF;TRA:CAAGASQGGSAKLIF;TRA:CALSGGGLSGKLTF</t>
  </si>
  <si>
    <t>clone_1129_H11</t>
  </si>
  <si>
    <t>clonotype2008H11</t>
  </si>
  <si>
    <t>TRB:CTCSATDSGNTLYF;TRA:CAASIKNSGTYQRF</t>
  </si>
  <si>
    <t>clone_1130_H11</t>
  </si>
  <si>
    <t>clonotype2010H11</t>
  </si>
  <si>
    <t>TRB:CASSQEGLGGRQDTQYF;TRA:CALSESSGSWQLIF</t>
  </si>
  <si>
    <t>clone_1131_H11</t>
  </si>
  <si>
    <t>clonotype2011H11</t>
  </si>
  <si>
    <t>TRB:CASSTTGASSYEQYF;TRA:CALSDQDYAQGLTF</t>
  </si>
  <si>
    <t>clone_1132_H11</t>
  </si>
  <si>
    <t>clonotype2012H11</t>
  </si>
  <si>
    <t>TRB:CASSLTGGYNSPLYF;TRA:CALGGTNAYKVIF</t>
  </si>
  <si>
    <t>clone_1133_H11</t>
  </si>
  <si>
    <t>clonotype2013H11</t>
  </si>
  <si>
    <t>TRB:CASGDPGQGADNQAPLF;TRA:CAMRPQGTGSKLSF</t>
  </si>
  <si>
    <t>clone_1134_H11</t>
  </si>
  <si>
    <t>clonotype2014H11</t>
  </si>
  <si>
    <t>TRB:CASSLDGRGNYAEQFF;TRB:CTCSAGLGPYEQYF;TRA:CALALRTQVVGQLTF;TRA:CALGNSGGSNYKLTF</t>
  </si>
  <si>
    <t>clone_1135_H11</t>
  </si>
  <si>
    <t>clonotype2015H11</t>
  </si>
  <si>
    <t>TRB:CTCSADRDQDTQYF;TRA:CVVGDRGSALGRLHF</t>
  </si>
  <si>
    <t>clone_1136_H11</t>
  </si>
  <si>
    <t>clonotype2016H11</t>
  </si>
  <si>
    <t>TRB:CTCSGTGSQNTLYF;TRA:CALAPNMGYKLTF</t>
  </si>
  <si>
    <t>clone_1137_H11</t>
  </si>
  <si>
    <t>clonotype2017H11</t>
  </si>
  <si>
    <t>TRB:CASSEQVSNERLFF;TRB:CASSLSGTAIGQLYF;TRA:CAVSLVTSGGNYKPTF</t>
  </si>
  <si>
    <t>clone_1138_H11</t>
  </si>
  <si>
    <t>clonotype2018H11</t>
  </si>
  <si>
    <t>TRB:CASSQDAASSNERLFF;TRA:CALSLNVGDNSKLIW</t>
  </si>
  <si>
    <t>clone_1139_H11</t>
  </si>
  <si>
    <t>clonotype2019H11</t>
  </si>
  <si>
    <t>TRB:CSSSLGLGVYAEQFF;TRA:CALGDRTGYQNFYF</t>
  </si>
  <si>
    <t>clone_1140_H11</t>
  </si>
  <si>
    <t>clonotype2020H11</t>
  </si>
  <si>
    <t>TRB:CASSLRDNNNQAPLF;TRA:CAAADYANKMIF</t>
  </si>
  <si>
    <t>clone_1141_H11</t>
  </si>
  <si>
    <t>clonotype2021H11</t>
  </si>
  <si>
    <t>TRB:CASSHGLGGRGAETLYF;TRA:CAAGDYANKMIF</t>
  </si>
  <si>
    <t>clone_1142_H11</t>
  </si>
  <si>
    <t>clonotype2022H11</t>
  </si>
  <si>
    <t>TRB:CASSLGPGTGVTLYF;TRA:CAVRSNNRIFF</t>
  </si>
  <si>
    <t>clone_1143_H11</t>
  </si>
  <si>
    <t>clonotype2023H11</t>
  </si>
  <si>
    <t>TRB:CTCSARHRGGEQYF;TRA:CAAGSGGSNAKLTF</t>
  </si>
  <si>
    <t>clone_1144_H11</t>
  </si>
  <si>
    <t>clonotype2024H11</t>
  </si>
  <si>
    <t>TRB:CASSISSQNTLYF;TRA:CAANYQGGSAKLIF</t>
  </si>
  <si>
    <t>clone_1145_H11</t>
  </si>
  <si>
    <t>clonotype2025H11</t>
  </si>
  <si>
    <t>TRB:CASSLARVANERLFF;TRA:CAATASSGSWQLIF</t>
  </si>
  <si>
    <t>clone_1146_H11</t>
  </si>
  <si>
    <t>clonotype2026H11</t>
  </si>
  <si>
    <t>TRB:CASSFPGGGNTEVFF;TRA:CAASEGSALGRLHF</t>
  </si>
  <si>
    <t>clone_1147_H11</t>
  </si>
  <si>
    <t>clonotype2027H11</t>
  </si>
  <si>
    <t>TRB:CASSFWGANTGQLYF;TRA:CAASGNTGYQNFYF</t>
  </si>
  <si>
    <t>clone_1148_H11</t>
  </si>
  <si>
    <t>clonotype2028H11</t>
  </si>
  <si>
    <t>TRB:CASSQELGEGQDTQYF;TRA:CAAGANTEGADRLTF</t>
  </si>
  <si>
    <t>clone_1149_H11</t>
  </si>
  <si>
    <t>clonotype2029H11</t>
  </si>
  <si>
    <t>TRB:CTCSADRDGFEQYF;TRA:CAASANTGYQNFYF</t>
  </si>
  <si>
    <t>clone_1150_H11</t>
  </si>
  <si>
    <t>clonotype202H11</t>
  </si>
  <si>
    <t>TRB:CASSLGRRSQNTLYF;TRA:CALSDANSGTYQRF</t>
  </si>
  <si>
    <t>clone_1151_H11</t>
  </si>
  <si>
    <t>clonotype2030H11</t>
  </si>
  <si>
    <t>TRB:CASSIDPGREQYF;TRA:CAASKGQGGSAKLIF</t>
  </si>
  <si>
    <t>clone_1152_H11</t>
  </si>
  <si>
    <t>clonotype2031H11</t>
  </si>
  <si>
    <t>TRB:CASSPWQGGAETLYF;TRA:CAARNTEGADRLTF</t>
  </si>
  <si>
    <t>clone_1153_H11</t>
  </si>
  <si>
    <t>clonotype2032H11</t>
  </si>
  <si>
    <t>TRB:CASSLEQTSQNTLYF;TRA:CAARRGSALGRLHF</t>
  </si>
  <si>
    <t>clone_1154_H11</t>
  </si>
  <si>
    <t>clonotype2033H11</t>
  </si>
  <si>
    <t>TRB:CASSVPGQANTEVFF;TRA:CAASGHTGNYKYVF</t>
  </si>
  <si>
    <t>clone_1155_H11</t>
  </si>
  <si>
    <t>clonotype2034H11</t>
  </si>
  <si>
    <t>TRB:CASSLLGGGAETLYF;TRA:CAASGSSALGRLHF</t>
  </si>
  <si>
    <t>clone_1156_H11</t>
  </si>
  <si>
    <t>clonotype2036H11</t>
  </si>
  <si>
    <t>TRB:CASSRLGGGNTGQLYF;TRA:CAASGTGNTGKLIF</t>
  </si>
  <si>
    <t>clone_1157_H11</t>
  </si>
  <si>
    <t>clonotype2037H11</t>
  </si>
  <si>
    <t>TRB:CASSPGTGRQDTQYF;TRA:CAASRGNTGGLSGKLTF</t>
  </si>
  <si>
    <t>clone_1158_H11</t>
  </si>
  <si>
    <t>clonotype2038H11</t>
  </si>
  <si>
    <t>TRB:CTCSATGDNSPLYF;TRA:CAASATNTGANTGKLTF</t>
  </si>
  <si>
    <t>clone_1159_H11</t>
  </si>
  <si>
    <t>clonotype2039H11</t>
  </si>
  <si>
    <t>TRB:CTCSGDRANTEVFF;TRA:CALSTQGGSAKLIF</t>
  </si>
  <si>
    <t>clone_1160_H11</t>
  </si>
  <si>
    <t>clonotype2040H11</t>
  </si>
  <si>
    <t>TRB:CASSRDWGGNYAEQFF;TRA:CALSDHSSSFSKLVF</t>
  </si>
  <si>
    <t>clone_1161_H11</t>
  </si>
  <si>
    <t>clonotype2041H11</t>
  </si>
  <si>
    <t>TRB:CASSLGQGYNSPLYF;TRA:CALSASYGSSGNKLIF</t>
  </si>
  <si>
    <t>clone_1162_H11</t>
  </si>
  <si>
    <t>clonotype2042H11</t>
  </si>
  <si>
    <t>TRB:CATGDRGPNSDYTF</t>
  </si>
  <si>
    <t>clone_1163_H11</t>
  </si>
  <si>
    <t>clonotype2043H11</t>
  </si>
  <si>
    <t>TRB:CASSKTGGSGQLYF</t>
  </si>
  <si>
    <t>clone_1164_H11</t>
  </si>
  <si>
    <t>clonotype2044H11</t>
  </si>
  <si>
    <t>TRB:CASSIRGAQDTQYF</t>
  </si>
  <si>
    <t>clone_1165_H11</t>
  </si>
  <si>
    <t>clonotype2046H11</t>
  </si>
  <si>
    <t>TRB:CASSIDWGSYEQYF</t>
  </si>
  <si>
    <t>clone_1166_H11</t>
  </si>
  <si>
    <t>clonotype2047H11</t>
  </si>
  <si>
    <t>TRB:CASSIEGTNAEQFF</t>
  </si>
  <si>
    <t>clone_1167_H11</t>
  </si>
  <si>
    <t>clonotype2048H11</t>
  </si>
  <si>
    <t>clone_1168_H11</t>
  </si>
  <si>
    <t>clonotype2049H11</t>
  </si>
  <si>
    <t>TRB:CASSIVGSQNTLYF</t>
  </si>
  <si>
    <t>clone_1169_H11</t>
  </si>
  <si>
    <t>clonotype2050H11</t>
  </si>
  <si>
    <t>TRB:CASSIWGAHAEQFF</t>
  </si>
  <si>
    <t>clone_1170_H11</t>
  </si>
  <si>
    <t>clonotype2051H11</t>
  </si>
  <si>
    <t>TRB:CASSIWGGYAEQFF</t>
  </si>
  <si>
    <t>clone_1171_H11</t>
  </si>
  <si>
    <t>clonotype2052H11</t>
  </si>
  <si>
    <t>clone_1172_H11</t>
  </si>
  <si>
    <t>clonotype2053H11</t>
  </si>
  <si>
    <t>TRB:CASSIRDRGYEQYF</t>
  </si>
  <si>
    <t>clone_1173_H11</t>
  </si>
  <si>
    <t>clonotype2054H11</t>
  </si>
  <si>
    <t>TRB:CASSIGTGSYEQYF</t>
  </si>
  <si>
    <t>clone_1174_H11</t>
  </si>
  <si>
    <t>clonotype2055H11</t>
  </si>
  <si>
    <t>TRB:CASSISSSGNTLYF</t>
  </si>
  <si>
    <t>clone_1175_H11</t>
  </si>
  <si>
    <t>clonotype2056H11</t>
  </si>
  <si>
    <t>TRB:CASSICRVTERLFF</t>
  </si>
  <si>
    <t>clone_1176_H11</t>
  </si>
  <si>
    <t>clonotype2057H11</t>
  </si>
  <si>
    <t>TRB:CASSPRQGRDTQYF</t>
  </si>
  <si>
    <t>clone_1177_H11</t>
  </si>
  <si>
    <t>clonotype2058H11</t>
  </si>
  <si>
    <t>TRB:CASSLQGGQNTLYF</t>
  </si>
  <si>
    <t>clone_1178_H11</t>
  </si>
  <si>
    <t>clonotype2059H11</t>
  </si>
  <si>
    <t>TRB:CASSWDSANTEVFF</t>
  </si>
  <si>
    <t>clone_1179_H11</t>
  </si>
  <si>
    <t>clonotype2060H11</t>
  </si>
  <si>
    <t>TRA:CALRWKGGSAKLIF</t>
  </si>
  <si>
    <t>clone_1180_H11</t>
  </si>
  <si>
    <t>clonotype2061H11</t>
  </si>
  <si>
    <t>TRA:CAVSEGGSALGRLHF</t>
  </si>
  <si>
    <t>clone_1181_H11</t>
  </si>
  <si>
    <t>clonotype2062H11</t>
  </si>
  <si>
    <t>TRA:CAASMTNSAGNKLTF</t>
  </si>
  <si>
    <t>clone_1182_H11</t>
  </si>
  <si>
    <t>clonotype2063H11</t>
  </si>
  <si>
    <t>TRA:CALRNQGGSAKLIF</t>
  </si>
  <si>
    <t>clone_1183_H11</t>
  </si>
  <si>
    <t>clonotype2064H11</t>
  </si>
  <si>
    <t>TRA:CALSDHNMGYKLTF</t>
  </si>
  <si>
    <t>clone_1184_H11</t>
  </si>
  <si>
    <t>clonotype2065H11</t>
  </si>
  <si>
    <t>TRA:CAMREGYANKMIF</t>
  </si>
  <si>
    <t>clone_1185_H11</t>
  </si>
  <si>
    <t>clonotype2066H11</t>
  </si>
  <si>
    <t>TRA:CALGEATGGNNKLTF</t>
  </si>
  <si>
    <t>clone_1186_H11</t>
  </si>
  <si>
    <t>clonotype2067H11</t>
  </si>
  <si>
    <t>TRA:CALGDPNSAGNKLTF</t>
  </si>
  <si>
    <t>clone_1187_H11</t>
  </si>
  <si>
    <t>clonotype2068H11</t>
  </si>
  <si>
    <t>TRB:CASSSTGGVTTGQLYF</t>
  </si>
  <si>
    <t>clone_1188_H11</t>
  </si>
  <si>
    <t>clonotype2069H11</t>
  </si>
  <si>
    <t>TRB:CASSSDWGGNYAEQFF</t>
  </si>
  <si>
    <t>clone_1189_H11</t>
  </si>
  <si>
    <t>clonotype2070H11</t>
  </si>
  <si>
    <t>clone_1190_H11</t>
  </si>
  <si>
    <t>clonotype2071H11</t>
  </si>
  <si>
    <t>TRB:CASSSGRDGYTGQLYF</t>
  </si>
  <si>
    <t>clone_1191_H11</t>
  </si>
  <si>
    <t>clonotype2072H11</t>
  </si>
  <si>
    <t>TRB:CASSLGGLGNYAEQFF</t>
  </si>
  <si>
    <t>clone_1192_H11</t>
  </si>
  <si>
    <t>clonotype2073H11</t>
  </si>
  <si>
    <t>TRB:CASSSGTGGNTGQLYF</t>
  </si>
  <si>
    <t>clone_1193_H11</t>
  </si>
  <si>
    <t>clonotype2074H11</t>
  </si>
  <si>
    <t>TRB:CASSSGLGPSQNTLYF</t>
  </si>
  <si>
    <t>clone_1194_H11</t>
  </si>
  <si>
    <t>clonotype2075H11</t>
  </si>
  <si>
    <t>TRB:CASSWDRGRSQNTLYF</t>
  </si>
  <si>
    <t>clone_1195_H11</t>
  </si>
  <si>
    <t>clonotype2076H11</t>
  </si>
  <si>
    <t>TRB:CASSLLGGYNYAEQFF</t>
  </si>
  <si>
    <t>clone_1196_H11</t>
  </si>
  <si>
    <t>clonotype2077H11</t>
  </si>
  <si>
    <t>clone_1197_H11</t>
  </si>
  <si>
    <t>clonotype2078H11</t>
  </si>
  <si>
    <t>clone_1198_H11</t>
  </si>
  <si>
    <t>clonotype2079H11</t>
  </si>
  <si>
    <t>clone_1199_H11</t>
  </si>
  <si>
    <t>clonotype2081H11</t>
  </si>
  <si>
    <t>TRB:CASSLDLWGGYAEQFF</t>
  </si>
  <si>
    <t>clone_1200_H11</t>
  </si>
  <si>
    <t>clonotype2082H11</t>
  </si>
  <si>
    <t>TRB:CASSPTGLGGNERLFF</t>
  </si>
  <si>
    <t>clone_1201_H11</t>
  </si>
  <si>
    <t>clonotype2083H11</t>
  </si>
  <si>
    <t>clone_1202_H11</t>
  </si>
  <si>
    <t>clonotype2084H11</t>
  </si>
  <si>
    <t>TRB:CASSSDWGGAGQNTLYF</t>
  </si>
  <si>
    <t>clone_1203_H11</t>
  </si>
  <si>
    <t>clonotype2085H11</t>
  </si>
  <si>
    <t>TRA:CALTRNNNNAPRF</t>
  </si>
  <si>
    <t>clone_1204_H11</t>
  </si>
  <si>
    <t>clonotype2086H11</t>
  </si>
  <si>
    <t>TRB:CSSSQSKGQSSYEQYF</t>
  </si>
  <si>
    <t>clone_1205_H11</t>
  </si>
  <si>
    <t>clonotype2088H11</t>
  </si>
  <si>
    <t>TRB:CTCSARDRNTGQLYF</t>
  </si>
  <si>
    <t>clone_1206_H11</t>
  </si>
  <si>
    <t>clonotype2089H11</t>
  </si>
  <si>
    <t>TRB:CTCSARDRGNTEVFF</t>
  </si>
  <si>
    <t>clone_1207_H11</t>
  </si>
  <si>
    <t>clonotype2090H11</t>
  </si>
  <si>
    <t>TRB:CTCSADLRIKSEVFF</t>
  </si>
  <si>
    <t>clone_1208_H11</t>
  </si>
  <si>
    <t>clonotype2091H11</t>
  </si>
  <si>
    <t>clone_1209_H11</t>
  </si>
  <si>
    <t>clonotype2093H11</t>
  </si>
  <si>
    <t>TRB:CTCSADFSPGERLFF</t>
  </si>
  <si>
    <t>clone_1210_H11</t>
  </si>
  <si>
    <t>clonotype2095H11</t>
  </si>
  <si>
    <t>TRB:CTCSAVRGRGDTQYF</t>
  </si>
  <si>
    <t>clone_1211_H11</t>
  </si>
  <si>
    <t>clonotype2097H11</t>
  </si>
  <si>
    <t>TRB:CTCSATGGSQDTQYF</t>
  </si>
  <si>
    <t>clone_1212_H11</t>
  </si>
  <si>
    <t>clonotype2098H11</t>
  </si>
  <si>
    <t>TRB:CTCSGYWGNQDTQYF</t>
  </si>
  <si>
    <t>clone_1213_H11</t>
  </si>
  <si>
    <t>clonotype2099H11</t>
  </si>
  <si>
    <t>TRB:CTCSADNWGGETLYF;TRA:CILQGTGSKLSF</t>
  </si>
  <si>
    <t>clone_1214_H11</t>
  </si>
  <si>
    <t>clonotype2100H11</t>
  </si>
  <si>
    <t>TRB:CARGLQNTLYF;TRB:CASSIGGADTEVFF;TRA:CILRVNYAQGLTF</t>
  </si>
  <si>
    <t>clone_1215_H11</t>
  </si>
  <si>
    <t>clonotype2101H11</t>
  </si>
  <si>
    <t>TRB:CASSLGDRAYNSPLYF;TRA:CERDMGYKLTF</t>
  </si>
  <si>
    <t>clone_1216_H11</t>
  </si>
  <si>
    <t>clonotype2102H11</t>
  </si>
  <si>
    <t>TRB:CTCSAETGVAETLYF;TRA:CAIGNYNVLYF</t>
  </si>
  <si>
    <t>clone_1217_H11</t>
  </si>
  <si>
    <t>clonotype2103H11</t>
  </si>
  <si>
    <t>TRB:CASSIDLNQDTQYF;TRA:CALVNYAQGLTF</t>
  </si>
  <si>
    <t>clone_1218_H11</t>
  </si>
  <si>
    <t>clonotype2104H11</t>
  </si>
  <si>
    <t>TRB:CASSMGQGASDYTF;TRA:CIVTDQDSGTYQRF</t>
  </si>
  <si>
    <t>clone_1219_H11</t>
  </si>
  <si>
    <t>clonotype2106H11</t>
  </si>
  <si>
    <t>TRB:CASSLGTGGDSYEQYF;TRA:CAVSDNRIFF</t>
  </si>
  <si>
    <t>clone_1220_H11</t>
  </si>
  <si>
    <t>clonotype2107H11</t>
  </si>
  <si>
    <t>TRB:CTCSAEDIYNSPLYF;TRA:CAANYNQGKLIF;TRA:CAATSNTNKVVF</t>
  </si>
  <si>
    <t>clone_1221_H11</t>
  </si>
  <si>
    <t>clonotype2108H11</t>
  </si>
  <si>
    <t>TRB:CTCSGQGGSGNTLYF;TRA:CAANYNQGKLIF</t>
  </si>
  <si>
    <t>clone_1222_H11</t>
  </si>
  <si>
    <t>clonotype2109H11</t>
  </si>
  <si>
    <t>TRB:CASRPGLGGVEQYF;TRB:CASSLTPNRGNSPLYF;TRA:CAAEATNAYKVIF</t>
  </si>
  <si>
    <t>clone_1223_H11</t>
  </si>
  <si>
    <t>clonotype2110H11</t>
  </si>
  <si>
    <t>TRB:CAKLGGPNTEVFF;TRB:CASSDWGGAETLYF;TRA:CALERNNNNAPRF</t>
  </si>
  <si>
    <t>clone_1224_H11</t>
  </si>
  <si>
    <t>clonotype2111H11</t>
  </si>
  <si>
    <t>TRB:CASSSGTGGNTLYF;TRA:CAAVHNAGAKLTF</t>
  </si>
  <si>
    <t>clone_1225_H11</t>
  </si>
  <si>
    <t>clonotype2112H11</t>
  </si>
  <si>
    <t>TRB:CASSSLWGSSAETLYF;TRA:CAMRGSAKLIF</t>
  </si>
  <si>
    <t>clone_1226_H11</t>
  </si>
  <si>
    <t>clonotype2113H11</t>
  </si>
  <si>
    <t>TRB:CASSLVGGWGQNTLYF;TRA:CILRVGGTGYQNFYF</t>
  </si>
  <si>
    <t>clone_1227_H11</t>
  </si>
  <si>
    <t>clonotype2114H11</t>
  </si>
  <si>
    <t>TRB:CTCSAEGGLQNTLYF;TRA:CAVGSFNKLTF</t>
  </si>
  <si>
    <t>clone_1228_H11</t>
  </si>
  <si>
    <t>clonotype2115H11</t>
  </si>
  <si>
    <t>TRB:CTCSADDYNNQAPLF;TRA:CILRGLTGNTGKLIF</t>
  </si>
  <si>
    <t>clone_1229_H11</t>
  </si>
  <si>
    <t>clonotype2116H11</t>
  </si>
  <si>
    <t>TRB:CTCSAVGQGDQAPLF;TRA:CAVGSNNRIFF</t>
  </si>
  <si>
    <t>clone_1230_H11</t>
  </si>
  <si>
    <t>clonotype2117H11</t>
  </si>
  <si>
    <t>TRB:CASSIAAGQYEQYF;TRA:CALDASNMGYKLTF</t>
  </si>
  <si>
    <t>clone_1231_H11</t>
  </si>
  <si>
    <t>clonotype2118H11</t>
  </si>
  <si>
    <t>TRB:CASSIGTGWDTQYF;TRA:CALAPEGADRLTF;TRA:CVLYTGANTGKLTF</t>
  </si>
  <si>
    <t>clone_1232_H11</t>
  </si>
  <si>
    <t>clonotype2120H11</t>
  </si>
  <si>
    <t>TRB:CASSLARQLSNERLFF;TRA:CAAVPNTNKVVF</t>
  </si>
  <si>
    <t>clone_1233_H11</t>
  </si>
  <si>
    <t>clonotype2121H11</t>
  </si>
  <si>
    <t>TRB:CASSLSRGAANERLFF;TRA:CASTSSGQKLVF</t>
  </si>
  <si>
    <t>clone_1234_H11</t>
  </si>
  <si>
    <t>clonotype2122H11</t>
  </si>
  <si>
    <t>TRB:CASSLDRAFYNSPLYF;TRB:CASSPDRPYSGNTLYF;TRA:CAVRQGGRALIF</t>
  </si>
  <si>
    <t>clone_1235_H11</t>
  </si>
  <si>
    <t>clonotype2123H11</t>
  </si>
  <si>
    <t>TRB:CTCSAEGQGGTEVFF;TRA:CAASKRYNVLYF</t>
  </si>
  <si>
    <t>clone_1236_H11</t>
  </si>
  <si>
    <t>clonotype2124H11</t>
  </si>
  <si>
    <t>TRB:CASSLAFYEQYF;TRB:CTCSADTGRTERLFF;TRA:CALSNRIFF</t>
  </si>
  <si>
    <t>clone_1237_H11</t>
  </si>
  <si>
    <t>clonotype2125H11</t>
  </si>
  <si>
    <t>TRB:CTCSAYRLSGNTLYF;TRA:CAMEQQGTGSKLSF</t>
  </si>
  <si>
    <t>clone_1238_H11</t>
  </si>
  <si>
    <t>clonotype2126H11</t>
  </si>
  <si>
    <t>TRB:CASTPGQGWAEQFF;TRA:CALRDTNAYKVIF</t>
  </si>
  <si>
    <t>clone_1239_H11</t>
  </si>
  <si>
    <t>clonotype2127H11</t>
  </si>
  <si>
    <t>TRB:CASSIEDRVNTQYF;TRA:CALSRYSNNRLTL</t>
  </si>
  <si>
    <t>clone_1240_H11</t>
  </si>
  <si>
    <t>clonotype2128H11</t>
  </si>
  <si>
    <t>TRB:CASSIFGYNQAPLF;TRA:CAVSRNSNNRIFF</t>
  </si>
  <si>
    <t>clone_1241_H11</t>
  </si>
  <si>
    <t>clonotype2129H11</t>
  </si>
  <si>
    <t>TRB:CASSIWGANSDYTF;TRA:CAFMNYNQGKLIF</t>
  </si>
  <si>
    <t>clone_1242_H11</t>
  </si>
  <si>
    <t>clonotype2130H11</t>
  </si>
  <si>
    <t>TRB:CASSIRGDNSPLYF;TRA:CAVASSGSWQLIF</t>
  </si>
  <si>
    <t>clone_1243_H11</t>
  </si>
  <si>
    <t>clonotype2131H11</t>
  </si>
  <si>
    <t>TRB:CASSFDRENQAPLF;TRA:CALILYSNNRLTL</t>
  </si>
  <si>
    <t>clone_1244_H11</t>
  </si>
  <si>
    <t>clonotype2132H11</t>
  </si>
  <si>
    <t>TRB:CASSLLRQGGAETLYF;TRA:CAVSAQSNNRIFF</t>
  </si>
  <si>
    <t>clone_1245_H11</t>
  </si>
  <si>
    <t>clonotype2133H11</t>
  </si>
  <si>
    <t>TRB:CTCSETGGAPGQLYF;TRA:CAAEDASSGSWQLIF</t>
  </si>
  <si>
    <t>clone_1246_H11</t>
  </si>
  <si>
    <t>clonotype2134H11</t>
  </si>
  <si>
    <t>TRB:CTCSADAGAGAEQFF;TRA:CAVGPGGNYKPTF</t>
  </si>
  <si>
    <t>clone_1247_H11</t>
  </si>
  <si>
    <t>clonotype2135H11</t>
  </si>
  <si>
    <t>TRB:CTCSATGIGAETLYF;TRA:CAASINMGYKLTF</t>
  </si>
  <si>
    <t>clone_1248_H11</t>
  </si>
  <si>
    <t>clonotype2136H11</t>
  </si>
  <si>
    <t>TRB:CASSTTGGARAETLYF;TRA:CAASGTGNTGKLIF</t>
  </si>
  <si>
    <t>clone_1249_H11</t>
  </si>
  <si>
    <t>clonotype2137H11</t>
  </si>
  <si>
    <t>TRB:CASSRDWGGLQDTQYF;TRB:CTCSDDWVSQNTLYF;TRA:CAASDRAGTGSNRLTF;TRA:CVLRNTNTGKLTF</t>
  </si>
  <si>
    <t>clone_1250_H11</t>
  </si>
  <si>
    <t>clonotype2138H11</t>
  </si>
  <si>
    <t>TRB:CASSSDWGGNYAEQFF;TRA:CALSYGSSGNKLIF</t>
  </si>
  <si>
    <t>clone_1251_H11</t>
  </si>
  <si>
    <t>clonotype2139H11</t>
  </si>
  <si>
    <t>TRB:CASSLDGGANYAEQFF;TRA:CAASEAGNTGKLIF</t>
  </si>
  <si>
    <t>clone_1252_H11</t>
  </si>
  <si>
    <t>clonotype2140H11</t>
  </si>
  <si>
    <t>TRB:CASSKGDSGNTLYF;TRA:CAASRQGGRALIF</t>
  </si>
  <si>
    <t>clone_1253_H11</t>
  </si>
  <si>
    <t>clonotype2141H11</t>
  </si>
  <si>
    <t>TRB:CASSIEQANTEVFF;TRA:CVLSAGSALGRLHF</t>
  </si>
  <si>
    <t>clone_1254_H11</t>
  </si>
  <si>
    <t>clonotype2142H11</t>
  </si>
  <si>
    <t>TRB:CASSLQGGAETLYF;TRA:CAASMAGYQNFYF</t>
  </si>
  <si>
    <t>clone_1255_H11</t>
  </si>
  <si>
    <t>clonotype2143H11</t>
  </si>
  <si>
    <t>TRB:CASSLGWGANTGQLYF;TRA:CAPGDYSNNRLTL</t>
  </si>
  <si>
    <t>clone_1256_H11</t>
  </si>
  <si>
    <t>clonotype2144H11</t>
  </si>
  <si>
    <t>TRB:CASSQDLGNSYNSPLYF;TRA:CVLGDNSAGNKLTF</t>
  </si>
  <si>
    <t>clone_1257_H11</t>
  </si>
  <si>
    <t>clonotype2145H11</t>
  </si>
  <si>
    <t>TRB:CTCSADWGNYAEQFF;TRA:CAATPSNTNKVVF</t>
  </si>
  <si>
    <t>clone_1258_H11</t>
  </si>
  <si>
    <t>clonotype2146H11</t>
  </si>
  <si>
    <t>TRB:CTCSADNRGNQAPLF;TRA:CALKGTGGYKVVF</t>
  </si>
  <si>
    <t>clone_1259_H11</t>
  </si>
  <si>
    <t>clonotype2147H11</t>
  </si>
  <si>
    <t>TRB:CASSQASRDWGVAETLYF;TRA:CALGASSGSWQLIF</t>
  </si>
  <si>
    <t>clone_1260_H11</t>
  </si>
  <si>
    <t>clonotype2148H11</t>
  </si>
  <si>
    <t>TRB:CASSPGTGGRQNTLYF;TRA:CALITGGSNAKLTF;TRA:CALVKSSGSWQLIF</t>
  </si>
  <si>
    <t>clone_1261_H11</t>
  </si>
  <si>
    <t>clonotype2149H11</t>
  </si>
  <si>
    <t>TRB:CASSLYWGGGYAEQFF;TRA:CAASITGNTGKLIF</t>
  </si>
  <si>
    <t>clone_1262_H11</t>
  </si>
  <si>
    <t>clonotype2150H11</t>
  </si>
  <si>
    <t>TRB:CASSLDSPRDRDTQYF;TRA:CAVSEGGSNAKLTF</t>
  </si>
  <si>
    <t>clone_1263_H11</t>
  </si>
  <si>
    <t>clonotype2151H11</t>
  </si>
  <si>
    <t>TRB:CASSQEGLGSSQNTLYF;TRA:CALVPDTNAYKVIF</t>
  </si>
  <si>
    <t>clone_1264_H11</t>
  </si>
  <si>
    <t>clonotype2152H11</t>
  </si>
  <si>
    <t>TRB:CASSQDPGTGVWNTLYF;TRA:CVLGGGRGSALGRLHF</t>
  </si>
  <si>
    <t>clone_1265_H11</t>
  </si>
  <si>
    <t>clonotype2154H11</t>
  </si>
  <si>
    <t>TRB:CASSPGTGYAEQFF;TRA:CAMREGRNNNAPRF</t>
  </si>
  <si>
    <t>clone_1266_H11</t>
  </si>
  <si>
    <t>clonotype2155H11</t>
  </si>
  <si>
    <t>TRB:CASGQGWNYAEQFF;TRA:CAMSPSGGSNYKLTF</t>
  </si>
  <si>
    <t>clone_1267_H11</t>
  </si>
  <si>
    <t>clonotype2156H11</t>
  </si>
  <si>
    <t>TRB:CASSFLGGYNYAEQFF;TRA:CAMREGSGGNNKLTF</t>
  </si>
  <si>
    <t>clone_1268_H11</t>
  </si>
  <si>
    <t>clonotype2158H11</t>
  </si>
  <si>
    <t>TRB:CTCSAEGLGEDTQYF;TRA:CALREASSGSWQLIF</t>
  </si>
  <si>
    <t>clone_1269_H11</t>
  </si>
  <si>
    <t>clonotype2159H11</t>
  </si>
  <si>
    <t>TRB:CTCSADWGGSYEQYF;TRA:CALGDHTNTGKLTF</t>
  </si>
  <si>
    <t>clone_1270_H11</t>
  </si>
  <si>
    <t>clonotype2160H11</t>
  </si>
  <si>
    <t>TRB:CASSSRDRDSDYTF;TRA:CALGDLTSGGNYKPTF</t>
  </si>
  <si>
    <t>clone_1271_H11</t>
  </si>
  <si>
    <t>clonotype2161H11</t>
  </si>
  <si>
    <t>TRB:CTCSAGTGGSYEQYF;TRA:CALGGLANSAGNKLTF</t>
  </si>
  <si>
    <t>clone_1272_H11</t>
  </si>
  <si>
    <t>clonotype2163H11</t>
  </si>
  <si>
    <t>TRB:CASSKTGGRNTGQLYF;TRA:CAARMDYANKMIF</t>
  </si>
  <si>
    <t>clone_1273_H11</t>
  </si>
  <si>
    <t>clonotype2164H11</t>
  </si>
  <si>
    <t>TRB:CASTRDRGQNTLYF;TRA:CAAIGNYAQGLTF</t>
  </si>
  <si>
    <t>clone_1274_H11</t>
  </si>
  <si>
    <t>clonotype2165H11</t>
  </si>
  <si>
    <t>TRB:CASSIAWVFYEQYF;TRA:CAAGASGGSNYKLTF</t>
  </si>
  <si>
    <t>clone_1275_H11</t>
  </si>
  <si>
    <t>clonotype2166H11</t>
  </si>
  <si>
    <t>TRB:CASSPPGLRNTGQLYF;TRA:CAASASGSFNKLTF</t>
  </si>
  <si>
    <t>clone_1276_H11</t>
  </si>
  <si>
    <t>clonotype2167H11</t>
  </si>
  <si>
    <t>TRB:CASSLGTHLSNERLFF;TRA:CAASPLNNYAQGLTF</t>
  </si>
  <si>
    <t>clone_1277_H11</t>
  </si>
  <si>
    <t>clonotype2168H11</t>
  </si>
  <si>
    <t>TRB:CASSTGTGAYEQYF;TRA:CALIPNTGYQNFYF</t>
  </si>
  <si>
    <t>clone_1278_H11</t>
  </si>
  <si>
    <t>clonotype2169H11</t>
  </si>
  <si>
    <t>TRB:CASRLQGFSNERLFF</t>
  </si>
  <si>
    <t>clone_1279_H11</t>
  </si>
  <si>
    <t>clonotype2170H11</t>
  </si>
  <si>
    <t>TRB:CASSIDLSGNTEVFF</t>
  </si>
  <si>
    <t>clone_1280_H11</t>
  </si>
  <si>
    <t>clonotype2171H11</t>
  </si>
  <si>
    <t>TRB:CASSIAGQGTETLYF</t>
  </si>
  <si>
    <t>clone_1281_H11</t>
  </si>
  <si>
    <t>clonotype2172H11</t>
  </si>
  <si>
    <t>TRB:CASSIGRVYNSPLYF</t>
  </si>
  <si>
    <t>clone_1282_H11</t>
  </si>
  <si>
    <t>clonotype2173H11</t>
  </si>
  <si>
    <t>TRB:CASSIGTGSAETLYF</t>
  </si>
  <si>
    <t>clone_1283_H11</t>
  </si>
  <si>
    <t>clonotype2174H11</t>
  </si>
  <si>
    <t>TRB:CASSMGRTGSAEQFF</t>
  </si>
  <si>
    <t>clone_1284_H11</t>
  </si>
  <si>
    <t>clonotype2175H11</t>
  </si>
  <si>
    <t>TRB:CASSPGGALQNTLYF</t>
  </si>
  <si>
    <t>clone_1285_H11</t>
  </si>
  <si>
    <t>clonotype2176H11</t>
  </si>
  <si>
    <t>TRB:CASSRLGGSQNTLYF</t>
  </si>
  <si>
    <t>clone_1286_H11</t>
  </si>
  <si>
    <t>clonotype2177H11</t>
  </si>
  <si>
    <t>TRB:CASSLWGINYAEQFF</t>
  </si>
  <si>
    <t>clone_1287_H11</t>
  </si>
  <si>
    <t>clonotype2180H11</t>
  </si>
  <si>
    <t>TRA:CALSDSSSGSWQLIF</t>
  </si>
  <si>
    <t>clone_1288_H11</t>
  </si>
  <si>
    <t>clonotype2181H11</t>
  </si>
  <si>
    <t>TRA:CALGDLLNTNTGKLTF</t>
  </si>
  <si>
    <t>clone_1289_H11</t>
  </si>
  <si>
    <t>clonotype2182H11</t>
  </si>
  <si>
    <t>TRB:CASSLGTGGLSAETLYF</t>
  </si>
  <si>
    <t>clone_1290_H11</t>
  </si>
  <si>
    <t>clonotype2183H11</t>
  </si>
  <si>
    <t>TRB:CASSLDSGLGGRGTQYF</t>
  </si>
  <si>
    <t>clone_1291_H11</t>
  </si>
  <si>
    <t>clonotype2184H11</t>
  </si>
  <si>
    <t>TRB:CASSLELGPFNQDTQYF</t>
  </si>
  <si>
    <t>clone_1292_H11</t>
  </si>
  <si>
    <t>clonotype2185H11</t>
  </si>
  <si>
    <t>TRB:CASSLSMSGASGNTLYF</t>
  </si>
  <si>
    <t>clone_1293_H11</t>
  </si>
  <si>
    <t>clonotype2186H11</t>
  </si>
  <si>
    <t>TRA:CALGPNYNQGKLIF</t>
  </si>
  <si>
    <t>clone_1294_H11</t>
  </si>
  <si>
    <t>clonotype2187H11</t>
  </si>
  <si>
    <t>TRA:CALGEGTNAYKVIF</t>
  </si>
  <si>
    <t>clone_1295_H11</t>
  </si>
  <si>
    <t>clonotype2188H11</t>
  </si>
  <si>
    <t>TRB:CTCSAEDWGSQNTLYF</t>
  </si>
  <si>
    <t>clone_1296_H11</t>
  </si>
  <si>
    <t>clonotype2189H11</t>
  </si>
  <si>
    <t>TRB:CTCSADKTGGNSPLYF</t>
  </si>
  <si>
    <t>clone_1297_H11</t>
  </si>
  <si>
    <t>clonotype2190H11</t>
  </si>
  <si>
    <t>TRB:CTCSADNGISNERLFF</t>
  </si>
  <si>
    <t>clone_1298_H11</t>
  </si>
  <si>
    <t>clonotype2191H11</t>
  </si>
  <si>
    <t>TRB:CTCSADTGASQNTLYF</t>
  </si>
  <si>
    <t>clone_1299_H11</t>
  </si>
  <si>
    <t>clonotype2192H11</t>
  </si>
  <si>
    <t>TRB:CTCSADLQENYAEQFF</t>
  </si>
  <si>
    <t>clone_1300_H11</t>
  </si>
  <si>
    <t>clonotype2193H11</t>
  </si>
  <si>
    <t>TRB:CTCSADWGGRYAEQFF</t>
  </si>
  <si>
    <t>clone_1301_H11</t>
  </si>
  <si>
    <t>clonotype2194H11</t>
  </si>
  <si>
    <t>TRB:CTCSAVGTGVGNTLYF</t>
  </si>
  <si>
    <t>clone_1302_H11</t>
  </si>
  <si>
    <t>clonotype2195H11</t>
  </si>
  <si>
    <t>TRB:CTCSAQTGGAGTEVFF</t>
  </si>
  <si>
    <t>clone_1303_H11</t>
  </si>
  <si>
    <t>clonotype2196H11</t>
  </si>
  <si>
    <t>TRB:CTCSAVQNSYNSPLYF</t>
  </si>
  <si>
    <t>clone_1304_H11</t>
  </si>
  <si>
    <t>clonotype2197H11</t>
  </si>
  <si>
    <t>TRB:CTCSVGLGGGQDTQYF</t>
  </si>
  <si>
    <t>clone_1305_H11</t>
  </si>
  <si>
    <t>clonotype2198H11</t>
  </si>
  <si>
    <t>TRB:CASSRDWASAETLYF;TRA:CALEPGYQNFYF</t>
  </si>
  <si>
    <t>clone_1306_H11</t>
  </si>
  <si>
    <t>clonotype2199H11</t>
  </si>
  <si>
    <t>TRB:CASSSGLGGRSSYEQYF;TRA:CALEKGGRALIF</t>
  </si>
  <si>
    <t>clone_1307_H11</t>
  </si>
  <si>
    <t>clonotype219H11</t>
  </si>
  <si>
    <t>TRB:CASGETANSDYTF;TRA:CAMGGNYAQGLTF</t>
  </si>
  <si>
    <t>clone_1308_H11</t>
  </si>
  <si>
    <t>clonotype2200H11</t>
  </si>
  <si>
    <t>TRB:CTCSAELGANTGQLYF;TRA:CAFMSNYNVLYF</t>
  </si>
  <si>
    <t>clone_1309_H11</t>
  </si>
  <si>
    <t>clonotype2202H11</t>
  </si>
  <si>
    <t>TRB:CASSTRGFNQDTQYF;TRA:CAMERNSNNRIFF</t>
  </si>
  <si>
    <t>clone_1310_H11</t>
  </si>
  <si>
    <t>clonotype2203H11</t>
  </si>
  <si>
    <t>TRB:CASSIRTGGSYEQYF;TRA:CAVRNTGKLTF</t>
  </si>
  <si>
    <t>clone_1311_H11</t>
  </si>
  <si>
    <t>clonotype2204H11</t>
  </si>
  <si>
    <t>TRB:CASSIRDWDLYEQYF;TRA:CATDAASNYNVLYF;TRA:CAVSMGYSNNRLTL</t>
  </si>
  <si>
    <t>clone_1312_H11</t>
  </si>
  <si>
    <t>clonotype2205H11</t>
  </si>
  <si>
    <t>TRB:CASSPGTGSQNTLYF;TRA:CALRNSNNRIFF</t>
  </si>
  <si>
    <t>clone_1313_H11</t>
  </si>
  <si>
    <t>clonotype2206H11</t>
  </si>
  <si>
    <t>TRB:CASSIRDRGDTEVFF;TRA:CAANTGANTGKLTF</t>
  </si>
  <si>
    <t>clone_1314_H11</t>
  </si>
  <si>
    <t>clonotype2207H11</t>
  </si>
  <si>
    <t>TRB:CASSMGQGYQNTLYF;TRA:CALWQGGRALIF</t>
  </si>
  <si>
    <t>clone_1315_H11</t>
  </si>
  <si>
    <t>clonotype2208H11</t>
  </si>
  <si>
    <t>TRB:CTCSADAVYNYAEQFF;TRA:CASGGTGGYKVVF</t>
  </si>
  <si>
    <t>clone_1316_H11</t>
  </si>
  <si>
    <t>clonotype2209H11</t>
  </si>
  <si>
    <t>TRB:CTCSAGTGWGTGQLYF;TRA:CALRGNSNNRIFF</t>
  </si>
  <si>
    <t>clone_1317_H11</t>
  </si>
  <si>
    <t>clonotype220H11</t>
  </si>
  <si>
    <t>TRB:CAAGGGRSYEQYF;TRB:CASGDAAWGGYAEQFF;TRA:CALSLSGSFNKLTF</t>
  </si>
  <si>
    <t>clone_1318_H11</t>
  </si>
  <si>
    <t>clonotype2211H11</t>
  </si>
  <si>
    <t>TRB:CASSQKLGGRGQDTQYF;TRA:CAASMTNYNVLYF;TRA:CAVTFTGSGGKLTL</t>
  </si>
  <si>
    <t>clone_1319_H11</t>
  </si>
  <si>
    <t>clonotype2212H11</t>
  </si>
  <si>
    <t>TRB:CASSLSWGGSDTGQLYF;TRA:CAVSADYGNEKITF</t>
  </si>
  <si>
    <t>clone_1320_H11</t>
  </si>
  <si>
    <t>clonotype2213H11</t>
  </si>
  <si>
    <t>TRB:CASGAGATGQLYF;TRB:CASGEGQYEQYF;TRA:CAVPHDTNAYKVIF</t>
  </si>
  <si>
    <t>clone_1321_H11</t>
  </si>
  <si>
    <t>clonotype2214H11</t>
  </si>
  <si>
    <t>TRB:CTCSATGQTNTGQLYF;TRA:CAVSMSNYNVLYF</t>
  </si>
  <si>
    <t>clone_1322_H11</t>
  </si>
  <si>
    <t>clonotype2215H11</t>
  </si>
  <si>
    <t>TRB:CASSPGTGGYAEQFF;TRA:CAVSDGSFNKLTF</t>
  </si>
  <si>
    <t>clone_1323_H11</t>
  </si>
  <si>
    <t>clonotype2216H11</t>
  </si>
  <si>
    <t>TRB:CASSFGRLGGAQNTLYF;TRA:CAVKGYSNNRLTL</t>
  </si>
  <si>
    <t>clone_1324_H11</t>
  </si>
  <si>
    <t>clonotype2217H11</t>
  </si>
  <si>
    <t>TRB:CASSKDWGNYAEQFF;TRA:CAVSMYTGANTGKLTF</t>
  </si>
  <si>
    <t>clone_1325_H11</t>
  </si>
  <si>
    <t>clonotype2218H11</t>
  </si>
  <si>
    <t>TRB:CASSITQGAGERLFF;TRA:CAASTTEGADRLTF</t>
  </si>
  <si>
    <t>clone_1326_H11</t>
  </si>
  <si>
    <t>clonotype2219H11</t>
  </si>
  <si>
    <t>TRB:CASSMGWESSYEQYF;TRA:CAASSQYGSSGNKLIF</t>
  </si>
  <si>
    <t>clone_1327_H11</t>
  </si>
  <si>
    <t>clonotype2220H11</t>
  </si>
  <si>
    <t>TRB:CASSIWGSSAETLYF;TRA:CALSVNTGNYKYVF</t>
  </si>
  <si>
    <t>clone_1328_H11</t>
  </si>
  <si>
    <t>clonotype2221H11</t>
  </si>
  <si>
    <t>TRB:CASSLVGGAQGAETLYF;TRA:CAMREGLNNNAPRF</t>
  </si>
  <si>
    <t>clone_1329_H11</t>
  </si>
  <si>
    <t>clonotype2222H11</t>
  </si>
  <si>
    <t>TRB:CASSLRLGGRGAETLYF;TRA:CAMREVYNNNAPRF</t>
  </si>
  <si>
    <t>clone_1330_H11</t>
  </si>
  <si>
    <t>clonotype2223H11</t>
  </si>
  <si>
    <t>TRB:CASSIGGGGQDTQYF;TRA:CAMRENTGYQNFYF</t>
  </si>
  <si>
    <t>clone_1331_H11</t>
  </si>
  <si>
    <t>clonotype2224H11</t>
  </si>
  <si>
    <t>TRB:CASGTGDPYNSPLYF;TRA:CALGDWDTNAYKVIF</t>
  </si>
  <si>
    <t>clone_1332_H11</t>
  </si>
  <si>
    <t>clonotype2225H11</t>
  </si>
  <si>
    <t>TRB:CASSYYWGGAGQNTLYF;TRA:CALVDYGSSGNKLIF</t>
  </si>
  <si>
    <t>clone_1333_H11</t>
  </si>
  <si>
    <t>clonotype2226H11</t>
  </si>
  <si>
    <t>TRB:CASSPGFTGLNYAEQFF;TRA:CAAGEEGTGSKLSF</t>
  </si>
  <si>
    <t>clone_1334_H11</t>
  </si>
  <si>
    <t>clonotype2227H11</t>
  </si>
  <si>
    <t>TRB:CASSLARRGSNTGQLYF;TRA:CAASNMGYKLTF</t>
  </si>
  <si>
    <t>clone_1335_H11</t>
  </si>
  <si>
    <t>clonotype2228H11</t>
  </si>
  <si>
    <t>TRB:CTCSAGGLISNERLFF;TRA:CAASAGSGGKLTL</t>
  </si>
  <si>
    <t>clone_1336_H11</t>
  </si>
  <si>
    <t>clonotype2229H11</t>
  </si>
  <si>
    <t>TRB:CASSIGQGSGNTLYF;TRA:CAAGASGGNYKPTF</t>
  </si>
  <si>
    <t>clone_1337_H11</t>
  </si>
  <si>
    <t>clonotype222H11</t>
  </si>
  <si>
    <t>TRB:CASSRLGGDWEQYF;TRA:CAMRDTEGADRLTF</t>
  </si>
  <si>
    <t>clone_1338_H11</t>
  </si>
  <si>
    <t>clonotype2231H11</t>
  </si>
  <si>
    <t>TRB:CASSFPSGAANTGQLYF;TRA:CAASVGTGGLSGKLTF</t>
  </si>
  <si>
    <t>clone_1339_H11</t>
  </si>
  <si>
    <t>clonotype2232H11</t>
  </si>
  <si>
    <t>TRB:CASSIRGTGNTGQLYF</t>
  </si>
  <si>
    <t>clone_1340_H11</t>
  </si>
  <si>
    <t>clonotype2233H11</t>
  </si>
  <si>
    <t>TRB:CASSIAHRDYNSPLYF</t>
  </si>
  <si>
    <t>clone_1341_H11</t>
  </si>
  <si>
    <t>clonotype2235H11</t>
  </si>
  <si>
    <t>TRA:CAMREGGTGGYKVVF</t>
  </si>
  <si>
    <t>clone_1342_H11</t>
  </si>
  <si>
    <t>clonotype2236H11</t>
  </si>
  <si>
    <t>TRB:CASGGQNYAEQFF</t>
  </si>
  <si>
    <t>clone_1343_H11</t>
  </si>
  <si>
    <t>clonotype2237H11</t>
  </si>
  <si>
    <t>TRB:CASSIKRTGRGNTLYF;TRA:CAIDRSGSWQLIF;TRA:CALGASGYNKLTF</t>
  </si>
  <si>
    <t>clone_1344_H11</t>
  </si>
  <si>
    <t>clonotype2240H11</t>
  </si>
  <si>
    <t>TRB:CASRSGTGEGIWNSPLYF;TRA:CAIDYGSSGNKLIF</t>
  </si>
  <si>
    <t>clone_1345_H11</t>
  </si>
  <si>
    <t>clonotype2241H11</t>
  </si>
  <si>
    <t>TRB:CASSPLGGISNERLFF;TRA:CAVRDTNAYKVIF</t>
  </si>
  <si>
    <t>clone_1346_H11</t>
  </si>
  <si>
    <t>clonotype2242H11</t>
  </si>
  <si>
    <t>TRB:CASSLLWTGGALAETLYF;TRA:CALSDGMGYKLTF</t>
  </si>
  <si>
    <t>clone_1347_H11</t>
  </si>
  <si>
    <t>clonotype2243H11</t>
  </si>
  <si>
    <t>TRB:CASSIRAGGSQNTLYF;TRA:CALSDSNNRIFF</t>
  </si>
  <si>
    <t>clone_1348_H11</t>
  </si>
  <si>
    <t>clonotype2244H11</t>
  </si>
  <si>
    <t>TRB:CTCSAPRGRISNERLFF;TRA:CAASHNAGAKLTF</t>
  </si>
  <si>
    <t>clone_1349_H11</t>
  </si>
  <si>
    <t>clonotype2245H11</t>
  </si>
  <si>
    <t>TRB:CASSIERAGEGAEQFF;TRA:CALNSGGSNYKLTF</t>
  </si>
  <si>
    <t>clone_1350_H11</t>
  </si>
  <si>
    <t>clonotype2246H11</t>
  </si>
  <si>
    <t>TRB:CASSIDGAGSAETLYF;TRA:CALRNYNQGKLIF</t>
  </si>
  <si>
    <t>clone_1351_H11</t>
  </si>
  <si>
    <t>clonotype2247H11</t>
  </si>
  <si>
    <t>TRB:CASSSSGTISNERLFF;TRA:CALSAPISNNRIFF</t>
  </si>
  <si>
    <t>clone_1352_H11</t>
  </si>
  <si>
    <t>clonotype2248H11</t>
  </si>
  <si>
    <t>TRB:CASSLDHWGASNTGQLYF;TRA:CALSKRGSALGRLHF</t>
  </si>
  <si>
    <t>clone_1353_H11</t>
  </si>
  <si>
    <t>clonotype2249H11</t>
  </si>
  <si>
    <t>TRB:CASGQGNNQAPLF;TRA:CALVRTNAYKVIF</t>
  </si>
  <si>
    <t>clone_1354_H11</t>
  </si>
  <si>
    <t>clonotype2250H11</t>
  </si>
  <si>
    <t>TRB:CTCSADPGTVNNQAPLF;TRA:CAPSSSNTNKVVF</t>
  </si>
  <si>
    <t>clone_1355_H11</t>
  </si>
  <si>
    <t>clonotype2251H11</t>
  </si>
  <si>
    <t>TRB:CTCSADWTGGSNERLFF;TRA:CAASYGSSGNKLIF</t>
  </si>
  <si>
    <t>clone_1356_H11</t>
  </si>
  <si>
    <t>clonotype2252H11</t>
  </si>
  <si>
    <t>TRB:CTCSGPGLGANTGQLYF;TRA:CVVGDRGSALGRLHF</t>
  </si>
  <si>
    <t>clone_1357_H11</t>
  </si>
  <si>
    <t>clonotype2253H11</t>
  </si>
  <si>
    <t>TRB:CTCSADRGGTGAETLYF;TRA:CAASGSAGNKLTF</t>
  </si>
  <si>
    <t>clone_1358_H11</t>
  </si>
  <si>
    <t>clonotype2254H11</t>
  </si>
  <si>
    <t>TRB:CASSIAPTGGGAETLYF</t>
  </si>
  <si>
    <t>clone_1359_H11</t>
  </si>
  <si>
    <t>clonotype2255H11</t>
  </si>
  <si>
    <t>TRB:CASGELGVQDTQYF</t>
  </si>
  <si>
    <t>clone_1360_H11</t>
  </si>
  <si>
    <t>clonotype2256H11</t>
  </si>
  <si>
    <t>TRB:CASGDEQGGYEQYF</t>
  </si>
  <si>
    <t>clone_1361_H11</t>
  </si>
  <si>
    <t>clonotype2257H11</t>
  </si>
  <si>
    <t>TRB:CASGDAPGFDTQYF</t>
  </si>
  <si>
    <t>clone_1362_H11</t>
  </si>
  <si>
    <t>clonotype2259H11</t>
  </si>
  <si>
    <t>TRB:CASGATGANF</t>
  </si>
  <si>
    <t>clone_1363_H11</t>
  </si>
  <si>
    <t>clonotype2260H11</t>
  </si>
  <si>
    <t>TRB:CASGEDTQYF</t>
  </si>
  <si>
    <t>clone_1364_H11</t>
  </si>
  <si>
    <t>clonotype2261H11</t>
  </si>
  <si>
    <t>TRB:CASGENSYNSPLYF;TRA:CAAGSNTNKVVF</t>
  </si>
  <si>
    <t>clone_1365_H11</t>
  </si>
  <si>
    <t>clonotype2262H11</t>
  </si>
  <si>
    <t>TRB:CASFQNTLYF;TRA:CAALDSNYQLIW</t>
  </si>
  <si>
    <t>clone_1366_H11</t>
  </si>
  <si>
    <t>clonotype2263H11</t>
  </si>
  <si>
    <t>TRB:CASSIDGLGGYQNTLYF;TRA:CAVDGQGGRALIF</t>
  </si>
  <si>
    <t>clone_1367_H11</t>
  </si>
  <si>
    <t>clonotype2264H11</t>
  </si>
  <si>
    <t>TRB:CASGDAEVFF;TRA:CAIDMSNYNVLYF</t>
  </si>
  <si>
    <t>clone_1368_H11</t>
  </si>
  <si>
    <t>clonotype2265H11</t>
  </si>
  <si>
    <t>TRB:CASGQDTQYF;TRA:CALSLNTGNYKYVF</t>
  </si>
  <si>
    <t>clone_1369_H11</t>
  </si>
  <si>
    <t>clonotype2266H11</t>
  </si>
  <si>
    <t>TRB:CASSLGGVFF;TRA:CAVDTNAYKVIF</t>
  </si>
  <si>
    <t>clone_1370_H11</t>
  </si>
  <si>
    <t>clonotype2267H11</t>
  </si>
  <si>
    <t>TRB:CASSLYEQYF;TRA:CAVSMGSGSWQLIF</t>
  </si>
  <si>
    <t>clone_1371_H11</t>
  </si>
  <si>
    <t>clonotype2268H11</t>
  </si>
  <si>
    <t>TRB:CASSLERLFF;TRA:CAVSMDNYAQGLTF</t>
  </si>
  <si>
    <t>clone_1372_H11</t>
  </si>
  <si>
    <t>clonotype2269H11</t>
  </si>
  <si>
    <t>TRB:CASGDRTFNTEVFF;TRA:CAAENTNTGKLTF;TRA:CAASNFSGSWQLIF</t>
  </si>
  <si>
    <t>clone_1373_H11</t>
  </si>
  <si>
    <t>clonotype226H11</t>
  </si>
  <si>
    <t>TRB:CASGGTGGVYEQYF;TRA:CALRDYTGGNNKLTF;TRA:CALSGDSGYNKLTF</t>
  </si>
  <si>
    <t>clone_1374_H11</t>
  </si>
  <si>
    <t>clonotype2270H11</t>
  </si>
  <si>
    <t>TRB:CASGGGPAGDTLYF;TRB:CASSPRQGRGTEVFF;TRA:CAMREGMGYKLTF;TRA:CAVSEHLGNMGYKLTF</t>
  </si>
  <si>
    <t>clone_1375_H11</t>
  </si>
  <si>
    <t>clonotype2271H11</t>
  </si>
  <si>
    <t>TRB:CTCSAVPGLGASQNTLYF;TRA:CALSDRIPGSFNKLTF</t>
  </si>
  <si>
    <t>clone_1376_H11</t>
  </si>
  <si>
    <t>clonotype2272H11</t>
  </si>
  <si>
    <t>TRA:CAAANQGGSAKLIF</t>
  </si>
  <si>
    <t>clone_1377_H11</t>
  </si>
  <si>
    <t>clonotype2273H11</t>
  </si>
  <si>
    <t>TRA:CAAGEGGSNYKLTF</t>
  </si>
  <si>
    <t>clone_1378_H11</t>
  </si>
  <si>
    <t>clonotype2274H11</t>
  </si>
  <si>
    <t>TRA:CAARVMGYKLTF</t>
  </si>
  <si>
    <t>clone_1379_H11</t>
  </si>
  <si>
    <t>clonotype2275H11</t>
  </si>
  <si>
    <t>TRA:CAASQGGNEKITF</t>
  </si>
  <si>
    <t>clone_1380_H11</t>
  </si>
  <si>
    <t>clonotype2277H11</t>
  </si>
  <si>
    <t>TRA:CAAMNYNQGKLIF</t>
  </si>
  <si>
    <t>clone_1381_H11</t>
  </si>
  <si>
    <t>clonotype2278H11</t>
  </si>
  <si>
    <t>TRB:CASGQGTEVFF</t>
  </si>
  <si>
    <t>clone_1382_H11</t>
  </si>
  <si>
    <t>clonotype2279H11</t>
  </si>
  <si>
    <t>TRB:CASGDAWAPLF</t>
  </si>
  <si>
    <t>clone_1383_H11</t>
  </si>
  <si>
    <t>clonotype227H11</t>
  </si>
  <si>
    <t>TRB:CASSLTGGGERLFF;TRA:CAAEAFSNYNVLYF;TRA:CAASDNYGNEKITF</t>
  </si>
  <si>
    <t>clone_1384_H11</t>
  </si>
  <si>
    <t>clonotype2280H11</t>
  </si>
  <si>
    <t>TRB:CASGDGVEQYF</t>
  </si>
  <si>
    <t>clone_1385_H11</t>
  </si>
  <si>
    <t>clonotype2281H11</t>
  </si>
  <si>
    <t>TRB:CASGDYTEVFF</t>
  </si>
  <si>
    <t>clone_1386_H11</t>
  </si>
  <si>
    <t>clonotype2282H11</t>
  </si>
  <si>
    <t>TRB:CASGAKDTQYF</t>
  </si>
  <si>
    <t>clone_1387_H11</t>
  </si>
  <si>
    <t>clonotype2283H11</t>
  </si>
  <si>
    <t>TRB:CASSLTAEVFF</t>
  </si>
  <si>
    <t>clone_1388_H11</t>
  </si>
  <si>
    <t>clonotype2284H11</t>
  </si>
  <si>
    <t>TRB:CASSDDAEQFF;TRA:CAAELGAGNKLTF</t>
  </si>
  <si>
    <t>clone_1389_H11</t>
  </si>
  <si>
    <t>clonotype2285H11</t>
  </si>
  <si>
    <t>TRB:CASSLQDTQYF;TRA:CAADTNAYKVIF</t>
  </si>
  <si>
    <t>clone_1390_H11</t>
  </si>
  <si>
    <t>clonotype2286H11</t>
  </si>
  <si>
    <t>TRB:CASSPRGEQYF;TRA:CATGTNAYKVIF</t>
  </si>
  <si>
    <t>clone_1391_H11</t>
  </si>
  <si>
    <t>clonotype2287H11</t>
  </si>
  <si>
    <t>TRB:CASSGGYEQYF;TRA:CAAEREAYGNEKITF</t>
  </si>
  <si>
    <t>clone_1392_H11</t>
  </si>
  <si>
    <t>clonotype2288H11</t>
  </si>
  <si>
    <t>TRB:CASGRWAEQFF;TRA:CAASPNTGNYKYVF</t>
  </si>
  <si>
    <t>clone_1393_H11</t>
  </si>
  <si>
    <t>clonotype2289H11</t>
  </si>
  <si>
    <t>TRB:CASSLLYEQYF;TRA:CAASHDTNAYKVIF</t>
  </si>
  <si>
    <t>clone_1394_H11</t>
  </si>
  <si>
    <t>clonotype2290H11</t>
  </si>
  <si>
    <t>clone_1395_H11</t>
  </si>
  <si>
    <t>clonotype2291H11</t>
  </si>
  <si>
    <t>TRB:CASGDTDTQYF;TRA:CVVADRGSALGRLHF</t>
  </si>
  <si>
    <t>clone_1396_H11</t>
  </si>
  <si>
    <t>clonotype2292H11</t>
  </si>
  <si>
    <t>TRB:CASGEGDTQYF;TRA:CALILPGTGSNRLTF</t>
  </si>
  <si>
    <t>clone_1397_H11</t>
  </si>
  <si>
    <t>clonotype2293H11</t>
  </si>
  <si>
    <t>TRB:CASGEYERLFF;TRA:CAASASSGSWQLIF</t>
  </si>
  <si>
    <t>clone_1398_H11</t>
  </si>
  <si>
    <t>clonotype2294H11</t>
  </si>
  <si>
    <t>TRB:CASSLEYEQYF;TRA:CAASVETGANTGKLTF</t>
  </si>
  <si>
    <t>clone_1399_H11</t>
  </si>
  <si>
    <t>clonotype2295H11</t>
  </si>
  <si>
    <t>TRA:CAAGAWQGGSAKLIF</t>
  </si>
  <si>
    <t>clone_1400_H11</t>
  </si>
  <si>
    <t>clonotype2296H11</t>
  </si>
  <si>
    <t>TRA:CAMREGPRAGGSNAKLTF</t>
  </si>
  <si>
    <t>clone_1401_H11</t>
  </si>
  <si>
    <t>clonotype2298H11</t>
  </si>
  <si>
    <t>TRA:CAASRAGGYKVVF</t>
  </si>
  <si>
    <t>clone_1402_H11</t>
  </si>
  <si>
    <t>clonotype2299H11</t>
  </si>
  <si>
    <t>TRA:CAARKQGTGSKLSF</t>
  </si>
  <si>
    <t>clone_1403_H11</t>
  </si>
  <si>
    <t>clonotype2300H11</t>
  </si>
  <si>
    <t>TRA:CAASAGNTGKLTF</t>
  </si>
  <si>
    <t>clone_1404_H11</t>
  </si>
  <si>
    <t>clonotype2301H11</t>
  </si>
  <si>
    <t>TRA:CAANLTGSGGKLTL</t>
  </si>
  <si>
    <t>clone_1405_H11</t>
  </si>
  <si>
    <t>clonotype2302H11</t>
  </si>
  <si>
    <t>clone_1406_H11</t>
  </si>
  <si>
    <t>clonotype2304H11</t>
  </si>
  <si>
    <t>TRB:CASGDSGNTLYF</t>
  </si>
  <si>
    <t>clone_1407_H11</t>
  </si>
  <si>
    <t>clonotype2305H11</t>
  </si>
  <si>
    <t>TRB:CASGDGQEVQYF</t>
  </si>
  <si>
    <t>clone_1408_H11</t>
  </si>
  <si>
    <t>clonotype2306H11</t>
  </si>
  <si>
    <t>TRB:CASGDGGGEQYF</t>
  </si>
  <si>
    <t>clone_1409_H11</t>
  </si>
  <si>
    <t>clonotype2307H11</t>
  </si>
  <si>
    <t>TRB:CASGGDNPDYTF</t>
  </si>
  <si>
    <t>clone_1410_H11</t>
  </si>
  <si>
    <t>clonotype2309H11</t>
  </si>
  <si>
    <t>TRB:CASSPGQDTQYF</t>
  </si>
  <si>
    <t>clone_1411_H11</t>
  </si>
  <si>
    <t>clonotype2310H11</t>
  </si>
  <si>
    <t>clone_1412_H11</t>
  </si>
  <si>
    <t>clonotype2311H11</t>
  </si>
  <si>
    <t>TRB:CASSRHNSPLYF</t>
  </si>
  <si>
    <t>clone_1413_H11</t>
  </si>
  <si>
    <t>clonotype2312H11</t>
  </si>
  <si>
    <t>TRB:CASSLNNQAPLF</t>
  </si>
  <si>
    <t>clone_1414_H11</t>
  </si>
  <si>
    <t>clonotype2313H11</t>
  </si>
  <si>
    <t>TRB:CASSLTGVEQYF</t>
  </si>
  <si>
    <t>clone_1415_H11</t>
  </si>
  <si>
    <t>clonotype2314H11</t>
  </si>
  <si>
    <t>TRB:CASWGQGGEVFF</t>
  </si>
  <si>
    <t>clone_1416_H11</t>
  </si>
  <si>
    <t>clonotype2315H11</t>
  </si>
  <si>
    <t>TRB:CASSRNQDTQYF;TRA:CAAEGSNNRIFF</t>
  </si>
  <si>
    <t>clone_1417_H11</t>
  </si>
  <si>
    <t>clonotype2316H11</t>
  </si>
  <si>
    <t>TRB:CASWHRENTLYF;TRA:CAAPDSNYQLIW</t>
  </si>
  <si>
    <t>clone_1418_H11</t>
  </si>
  <si>
    <t>clonotype2317H11</t>
  </si>
  <si>
    <t>TRB:CASGDVRQGGNSDYTF;TRA:CAASDYNVLYF</t>
  </si>
  <si>
    <t>clone_1419_H11</t>
  </si>
  <si>
    <t>clonotype2318H11</t>
  </si>
  <si>
    <t>TRB:CASEAGVPEVFF;TRA:CAMPATGGNNKLTF</t>
  </si>
  <si>
    <t>clone_1420_H11</t>
  </si>
  <si>
    <t>clonotype2319H11</t>
  </si>
  <si>
    <t>TRB:CASGDPGSEVFF;TRA:CAIDPSSGSWQLIF</t>
  </si>
  <si>
    <t>clone_1421_H11</t>
  </si>
  <si>
    <t>clonotype2322H11</t>
  </si>
  <si>
    <t>TRB:CASGDVGYEQYF;TRA:CAVSLDSNYQLIW</t>
  </si>
  <si>
    <t>clone_1422_H11</t>
  </si>
  <si>
    <t>clonotype2323H11</t>
  </si>
  <si>
    <t>TRB:CASGVGTPNERLFF;TRB:CASSHPNTEVFF;TRA:CAAIGQGTGSKLSF;TRA:CAVASSGSWQLIF</t>
  </si>
  <si>
    <t>clone_1423_H11</t>
  </si>
  <si>
    <t>clonotype2324H11</t>
  </si>
  <si>
    <t>TRB:CARTGGQDTQYF;TRA:CAASMNSGTYQRF;TRA:CALTHDSGYNKLTF</t>
  </si>
  <si>
    <t>clone_1424_H11</t>
  </si>
  <si>
    <t>clonotype2325H11</t>
  </si>
  <si>
    <t>TRB:CASGDPGNTLYF;TRA:CAPNYGNEKITF</t>
  </si>
  <si>
    <t>clone_1425_H11</t>
  </si>
  <si>
    <t>clonotype2326H11</t>
  </si>
  <si>
    <t>TRB:CASGDAQYEQYF;TRA:CALDQGGRALIF</t>
  </si>
  <si>
    <t>clone_1426_H11</t>
  </si>
  <si>
    <t>clonotype2327H11</t>
  </si>
  <si>
    <t>TRB:CASGDSGYEQYF;TRA:CAALNNYAQGLTF</t>
  </si>
  <si>
    <t>clone_1427_H11</t>
  </si>
  <si>
    <t>clonotype2328H11</t>
  </si>
  <si>
    <t>TRB:CASGDSNERLFF;TRA:CAVSESSGSWQLIF</t>
  </si>
  <si>
    <t>clone_1428_H11</t>
  </si>
  <si>
    <t>clonotype2329H11</t>
  </si>
  <si>
    <t>TRB:CASSPQGDTLYF;TRB:CASSVRDRESAEQFF;TRA:CAVSAREGGYKLTF</t>
  </si>
  <si>
    <t>clone_1429_H11</t>
  </si>
  <si>
    <t>clonotype2330H11</t>
  </si>
  <si>
    <t>TRB:CASSLEGAEQFF;TRB:CASSLEGWGVNQDTQYF;TRA:CALWELRNTNTGKLTF;TRA:CAMREGPRAGGSNAKLTF</t>
  </si>
  <si>
    <t>clone_1430_H11</t>
  </si>
  <si>
    <t>clonotype2332H11</t>
  </si>
  <si>
    <t>TRA:CAASASGSFNKLTF</t>
  </si>
  <si>
    <t>clone_1431_H11</t>
  </si>
  <si>
    <t>clonotype2333H11</t>
  </si>
  <si>
    <t>TRA:CAASANNAGAKLTF</t>
  </si>
  <si>
    <t>clone_1432_H11</t>
  </si>
  <si>
    <t>clonotype2334H11</t>
  </si>
  <si>
    <t>TRA:CAASEGGTNTGKLTF</t>
  </si>
  <si>
    <t>clone_1433_H11</t>
  </si>
  <si>
    <t>clonotype2335H11</t>
  </si>
  <si>
    <t>clone_1434_H11</t>
  </si>
  <si>
    <t>clonotype2336H11</t>
  </si>
  <si>
    <t>TRB:CASGGGGYAEQFF</t>
  </si>
  <si>
    <t>clone_1435_H11</t>
  </si>
  <si>
    <t>clonotype2337H11</t>
  </si>
  <si>
    <t>TRB:CASGDIWDQAPLF</t>
  </si>
  <si>
    <t>clone_1436_H11</t>
  </si>
  <si>
    <t>clonotype2338H11</t>
  </si>
  <si>
    <t>TRB:CASGDLTDTEVFF</t>
  </si>
  <si>
    <t>clone_1437_H11</t>
  </si>
  <si>
    <t>clonotype233H11</t>
  </si>
  <si>
    <t>TRA:CASHYNVLYF</t>
  </si>
  <si>
    <t>clone_1438_H11</t>
  </si>
  <si>
    <t>clonotype2340H11</t>
  </si>
  <si>
    <t>TRB:CASGDDRNSDYTF</t>
  </si>
  <si>
    <t>clone_1439_H11</t>
  </si>
  <si>
    <t>clonotype2341H11</t>
  </si>
  <si>
    <t>TRB:CASSHRANERLFF</t>
  </si>
  <si>
    <t>clone_1440_H11</t>
  </si>
  <si>
    <t>clonotype2342H11</t>
  </si>
  <si>
    <t>TRB:CASSSGGGDTQYF</t>
  </si>
  <si>
    <t>clone_1441_H11</t>
  </si>
  <si>
    <t>clonotype2343H11</t>
  </si>
  <si>
    <t>TRB:CASSPSGGYEQYF</t>
  </si>
  <si>
    <t>clone_1442_H11</t>
  </si>
  <si>
    <t>clonotype2344H11</t>
  </si>
  <si>
    <t>TRB:CASSRDNYAEQFF</t>
  </si>
  <si>
    <t>clone_1443_H11</t>
  </si>
  <si>
    <t>clonotype2345H11</t>
  </si>
  <si>
    <t>TRB:CASSTGTGAGVFF</t>
  </si>
  <si>
    <t>clone_1444_H11</t>
  </si>
  <si>
    <t>clonotype2347H11</t>
  </si>
  <si>
    <t>TRB:CASSLGGATEVFF</t>
  </si>
  <si>
    <t>clone_1445_H11</t>
  </si>
  <si>
    <t>clonotype2348H11</t>
  </si>
  <si>
    <t>TRB:CASSLLGYAEQFF</t>
  </si>
  <si>
    <t>clone_1446_H11</t>
  </si>
  <si>
    <t>clonotype2349H11</t>
  </si>
  <si>
    <t>TRB:CASGDAKDTEVFF;TRA:CAAETGGYKVVF;TRA:CAASPDYSNNRLTL</t>
  </si>
  <si>
    <t>clone_1447_H11</t>
  </si>
  <si>
    <t>clonotype2350H11</t>
  </si>
  <si>
    <t>TRB:CASSLEGNSDYTF;TRA:CATENNYAQGLTF</t>
  </si>
  <si>
    <t>clone_1448_H11</t>
  </si>
  <si>
    <t>clonotype2351H11</t>
  </si>
  <si>
    <t>TRB:CASGDRAQNTLYF;TRA:CAASITGTYQRF;TRA:CAIPHNMGYKLTF</t>
  </si>
  <si>
    <t>clone_1449_H11</t>
  </si>
  <si>
    <t>clonotype2352H11</t>
  </si>
  <si>
    <t>TRB:CASGDVDRYEQYF;TRA:CALEHSGYNKLTF</t>
  </si>
  <si>
    <t>clone_1450_H11</t>
  </si>
  <si>
    <t>clonotype2354H11</t>
  </si>
  <si>
    <t>TRB:CASSRDRGQEQYF;TRA:CAAENSAGNKLTF;TRA:CAMEQRRGSALGRLHF</t>
  </si>
  <si>
    <t>clone_1451_H11</t>
  </si>
  <si>
    <t>clonotype2355H11</t>
  </si>
  <si>
    <t>TRB:CASGTGGVYEQYF;TRA:CAVKHTNAYKVIF</t>
  </si>
  <si>
    <t>clone_1452_H11</t>
  </si>
  <si>
    <t>clonotype2356H11</t>
  </si>
  <si>
    <t>TRB:CASGDAGLYEQYF;TRA:CAVSHYGNEKITF</t>
  </si>
  <si>
    <t>clone_1453_H11</t>
  </si>
  <si>
    <t>clonotype2357H11</t>
  </si>
  <si>
    <t>TRB:CASSLSNTGQLYF;TRA:CAASEQDNNRIFF</t>
  </si>
  <si>
    <t>clone_1454_H11</t>
  </si>
  <si>
    <t>clonotype2358H11</t>
  </si>
  <si>
    <t>TRB:CASSLGGPDTQYF;TRA:CAVSAANTNKVVF</t>
  </si>
  <si>
    <t>clone_1455_H11</t>
  </si>
  <si>
    <t>clonotype2359H11</t>
  </si>
  <si>
    <t>TRB:CASGAAQGREQYF;TRA:CALETGNTGKLIF</t>
  </si>
  <si>
    <t>clone_1456_H11</t>
  </si>
  <si>
    <t>clonotype2360H11</t>
  </si>
  <si>
    <t>TRB:CASSLGGNTEVFF;TRA:CALHDSGYNKLTF</t>
  </si>
  <si>
    <t>clone_1457_H11</t>
  </si>
  <si>
    <t>clonotype2361H11</t>
  </si>
  <si>
    <t>TRB:CASGQGTGNTLYF;TRA:CAASASGSFNKLTF;TRA:CAAVQITGNTGKLIF</t>
  </si>
  <si>
    <t>clone_1458_H11</t>
  </si>
  <si>
    <t>clonotype2362H11</t>
  </si>
  <si>
    <t>TRB:CASGPGPATEVFF;TRA:CAVSIRTQVVGQLTF</t>
  </si>
  <si>
    <t>clone_1459_H11</t>
  </si>
  <si>
    <t>clonotype2363H11</t>
  </si>
  <si>
    <t>TRB:CASGAGTGVEQYF;TRA:CALGYNYAQGLTF</t>
  </si>
  <si>
    <t>clone_1460_H11</t>
  </si>
  <si>
    <t>clonotype2364H11</t>
  </si>
  <si>
    <t>TRB:CASGGQNYAEQFF;TRA:CALSEGNQGKLIF</t>
  </si>
  <si>
    <t>clone_1461_H11</t>
  </si>
  <si>
    <t>clonotype2365H11</t>
  </si>
  <si>
    <t>TRB:CASSLGRGNTLYF;TRA:CALGEGSALGRLHF</t>
  </si>
  <si>
    <t>clone_1462_H11</t>
  </si>
  <si>
    <t>clonotype2366H11</t>
  </si>
  <si>
    <t>TRB:CASSLYTQDTQYF;TRA:CALEGYSNTNKVVF</t>
  </si>
  <si>
    <t>clone_1463_H11</t>
  </si>
  <si>
    <t>clonotype2367H11</t>
  </si>
  <si>
    <t>TRB:CASGEGTDTEVFF;TRA:CAAQNTEGADRLTF</t>
  </si>
  <si>
    <t>clone_1464_H11</t>
  </si>
  <si>
    <t>clonotype2368H11</t>
  </si>
  <si>
    <t>TRB:CASSLDWDSPLYF;TRA:CAMTINTGANTGKLTF</t>
  </si>
  <si>
    <t>clone_1465_H11</t>
  </si>
  <si>
    <t>clonotype2369H11</t>
  </si>
  <si>
    <t>TRB:CASSLERGVEQYF;TRA:CAVSVAGNTGKLIF</t>
  </si>
  <si>
    <t>clone_1466_H11</t>
  </si>
  <si>
    <t>clonotype236H11</t>
  </si>
  <si>
    <t>TRB:CAWSRYEQYF;TRA:CAAPNTGNYKYVF</t>
  </si>
  <si>
    <t>clone_1467_H11</t>
  </si>
  <si>
    <t>clonotype2371H11</t>
  </si>
  <si>
    <t>TRB:CASGDRDTETLYF;TRA:CALGPHDSGYNKLTF;TRA:CAMREGRGGSWQLIF</t>
  </si>
  <si>
    <t>clone_1468_H11</t>
  </si>
  <si>
    <t>clonotype2372H11</t>
  </si>
  <si>
    <t>TRB:CASGAGTEDTLYF;TRA:CALSEPGSFNKLTF</t>
  </si>
  <si>
    <t>clone_1469_H11</t>
  </si>
  <si>
    <t>clonotype2373H11</t>
  </si>
  <si>
    <t>TRB:CASGDGLNTEVFF;TRA:CALSDSGGSNAKLTF</t>
  </si>
  <si>
    <t>clone_1470_H11</t>
  </si>
  <si>
    <t>clonotype2374H11</t>
  </si>
  <si>
    <t>TRB:CASSPWTAFEQYF;TRA:CALRLNTGANTGKLTF</t>
  </si>
  <si>
    <t>clone_1471_H11</t>
  </si>
  <si>
    <t>clonotype2375H11</t>
  </si>
  <si>
    <t>TRB:CASGDHGTSEVFF;TRA:CAAVNTGNYKYVF</t>
  </si>
  <si>
    <t>clone_1472_H11</t>
  </si>
  <si>
    <t>clonotype2376H11</t>
  </si>
  <si>
    <t>TRB:CASGDWGQDTQYF;TRA:CAAVPTGNYKYVF</t>
  </si>
  <si>
    <t>clone_1473_H11</t>
  </si>
  <si>
    <t>clonotype2377H11</t>
  </si>
  <si>
    <t>TRB:CASGDWGGATLYF;TRA:CAASRTGNYKYVF</t>
  </si>
  <si>
    <t>clone_1474_H11</t>
  </si>
  <si>
    <t>clonotype2378H11</t>
  </si>
  <si>
    <t>TRB:CASGDVGEDTQYF;TRA:CAASASSGSWQLIF</t>
  </si>
  <si>
    <t>clone_1475_H11</t>
  </si>
  <si>
    <t>clonotype2379H11</t>
  </si>
  <si>
    <t>TRB:CASSPRVVYEQYF;TRA:CAATQQGTGSKLSF</t>
  </si>
  <si>
    <t>clone_1476_H11</t>
  </si>
  <si>
    <t>clonotype237H11</t>
  </si>
  <si>
    <t>TRB:CAWGDERLFF;TRA:CALGITGNTGKLIF</t>
  </si>
  <si>
    <t>clone_1477_H11</t>
  </si>
  <si>
    <t>clonotype2380H11</t>
  </si>
  <si>
    <t>TRB:CASGGRDNSPLYF;TRA:CAASETASLGKLQF</t>
  </si>
  <si>
    <t>clone_1478_H11</t>
  </si>
  <si>
    <t>clonotype2381H11</t>
  </si>
  <si>
    <t>TRB:CASSLEPEYEQYF;TRA:CAASWGVGDNSKLIW</t>
  </si>
  <si>
    <t>clone_1479_H11</t>
  </si>
  <si>
    <t>clonotype2382H11</t>
  </si>
  <si>
    <t>TRA:CALWERGSFNKLTF</t>
  </si>
  <si>
    <t>clone_1480_H11</t>
  </si>
  <si>
    <t>clonotype2383H11</t>
  </si>
  <si>
    <t>TRA:CALWELAGYQNFYF</t>
  </si>
  <si>
    <t>clone_1481_H11</t>
  </si>
  <si>
    <t>clonotype2384H11</t>
  </si>
  <si>
    <t>TRB:CASGRDRGRDTQYF</t>
  </si>
  <si>
    <t>clone_1482_H11</t>
  </si>
  <si>
    <t>clonotype2385H11</t>
  </si>
  <si>
    <t>TRB:CASGDWGNQDTQYF</t>
  </si>
  <si>
    <t>clone_1483_H11</t>
  </si>
  <si>
    <t>clonotype2388H11</t>
  </si>
  <si>
    <t>TRB:CASGREGRNSPLYF</t>
  </si>
  <si>
    <t>clone_1484_H11</t>
  </si>
  <si>
    <t>clonotype2389H11</t>
  </si>
  <si>
    <t>clone_1485_H11</t>
  </si>
  <si>
    <t>clonotype238H11</t>
  </si>
  <si>
    <t>TRB:CARKEQYF;TRB:CASSQGTPGNTLYF;TRA:CAAEASSGSWQLIF;TRA:CAVMGYNQGKLIF</t>
  </si>
  <si>
    <t>clone_1486_H11</t>
  </si>
  <si>
    <t>clonotype2390H11</t>
  </si>
  <si>
    <t>TRB:CASGERGNQDTQYF</t>
  </si>
  <si>
    <t>clone_1487_H11</t>
  </si>
  <si>
    <t>clonotype2391H11</t>
  </si>
  <si>
    <t>TRB:CASGDRGVQNTLYF</t>
  </si>
  <si>
    <t>clone_1488_H11</t>
  </si>
  <si>
    <t>clonotype2392H11</t>
  </si>
  <si>
    <t>TRB:CASGDDRGQDTQYF</t>
  </si>
  <si>
    <t>clone_1489_H11</t>
  </si>
  <si>
    <t>clonotype2393H11</t>
  </si>
  <si>
    <t>TRB:CASGAGTGGYEQYF</t>
  </si>
  <si>
    <t>clone_1490_H11</t>
  </si>
  <si>
    <t>clonotype2394H11</t>
  </si>
  <si>
    <t>TRB:CASSLQGNQDTQYF</t>
  </si>
  <si>
    <t>clone_1491_H11</t>
  </si>
  <si>
    <t>clonotype2395H11</t>
  </si>
  <si>
    <t>TRB:CASSPQDNQDTQYF</t>
  </si>
  <si>
    <t>clone_1492_H11</t>
  </si>
  <si>
    <t>clonotype2396H11</t>
  </si>
  <si>
    <t>TRB:CASSLRVNQDTQYF</t>
  </si>
  <si>
    <t>clone_1493_H11</t>
  </si>
  <si>
    <t>clonotype2397H11</t>
  </si>
  <si>
    <t>TRB:CASSSDWDSYEQYF</t>
  </si>
  <si>
    <t>clone_1494_H11</t>
  </si>
  <si>
    <t>clonotype2398H11</t>
  </si>
  <si>
    <t>clone_1495_H11</t>
  </si>
  <si>
    <t>clonotype2399H11</t>
  </si>
  <si>
    <t>clone_1496_H11</t>
  </si>
  <si>
    <t>clonotype239H11</t>
  </si>
  <si>
    <t>TRB:CGADSYEQYF;TRA:CAASETASLGKLQF</t>
  </si>
  <si>
    <t>clone_1497_H11</t>
  </si>
  <si>
    <t>clonotype2400H11</t>
  </si>
  <si>
    <t>TRB:CASSLDWGYAEQFF</t>
  </si>
  <si>
    <t>clone_1498_H11</t>
  </si>
  <si>
    <t>clonotype2401H11</t>
  </si>
  <si>
    <t>TRB:CASSRDGDGNTLYF</t>
  </si>
  <si>
    <t>clone_1499_H11</t>
  </si>
  <si>
    <t>clonotype2402H11</t>
  </si>
  <si>
    <t>TRB:CASSRGGAAETLYF</t>
  </si>
  <si>
    <t>clone_1500_H11</t>
  </si>
  <si>
    <t>clonotype2403H11</t>
  </si>
  <si>
    <t>TRB:CASSLDSSGNTLYF</t>
  </si>
  <si>
    <t>clone_1501_H11</t>
  </si>
  <si>
    <t>clonotype2404H11</t>
  </si>
  <si>
    <t>TRB:CASSLWGGDAEQFF</t>
  </si>
  <si>
    <t>clone_1502_H11</t>
  </si>
  <si>
    <t>clonotype2405H11</t>
  </si>
  <si>
    <t>TRB:CASSPLGNYAEQFF;TRA:CIVTDITGGYKVVF</t>
  </si>
  <si>
    <t>clone_1503_H11</t>
  </si>
  <si>
    <t>clonotype2406H11</t>
  </si>
  <si>
    <t>TRB:CASSQTGGAYEQYF;TRA:CAISSSGQKLVF</t>
  </si>
  <si>
    <t>clone_1504_H11</t>
  </si>
  <si>
    <t>clonotype2407H11</t>
  </si>
  <si>
    <t>TRB:CASGDRLGGLEQYF;TRA:CAAEPEGADRLTF</t>
  </si>
  <si>
    <t>clone_1505_H11</t>
  </si>
  <si>
    <t>clonotype2409H11</t>
  </si>
  <si>
    <t>TRB:CASGDAGEGYEQYF;TRA:CALERNAGAKLTF</t>
  </si>
  <si>
    <t>clone_1506_H11</t>
  </si>
  <si>
    <t>clonotype240H11</t>
  </si>
  <si>
    <t>TRB:CAWMGHEQYF;TRA:CAARSNSAGNKLTF</t>
  </si>
  <si>
    <t>clone_1507_H11</t>
  </si>
  <si>
    <t>clonotype2412H11</t>
  </si>
  <si>
    <t>TRB:CASSRGGGSETLYF;TRA:CATVASSGSWQLIF</t>
  </si>
  <si>
    <t>clone_1508_H11</t>
  </si>
  <si>
    <t>clonotype2413H11</t>
  </si>
  <si>
    <t>TRB:CASSLGLGGYEQYF;TRA:CAMVGDSNYQLIW</t>
  </si>
  <si>
    <t>clone_1509_H11</t>
  </si>
  <si>
    <t>clonotype2414H11</t>
  </si>
  <si>
    <t>TRB:CASSLGQGGDTQYF;TRA:CATDWDYNQGKLIF</t>
  </si>
  <si>
    <t>clone_1510_H11</t>
  </si>
  <si>
    <t>clonotype2415H11</t>
  </si>
  <si>
    <t>TRB:CASSLGGSSYEQYF;TRA:CAVRDLVGYKLTF</t>
  </si>
  <si>
    <t>clone_1511_H11</t>
  </si>
  <si>
    <t>clonotype2416H11</t>
  </si>
  <si>
    <t>TRB:CASGDQDRGDTQYF;TRA:CAASRNTNTGKLTF;TRA:CAVSANTGKLTF</t>
  </si>
  <si>
    <t>clone_1512_H11</t>
  </si>
  <si>
    <t>clonotype2417H11</t>
  </si>
  <si>
    <t>TRB:CASGDPGGAREQYF;TRA:CILRVGNQGGSAKLIF</t>
  </si>
  <si>
    <t>clone_1513_H11</t>
  </si>
  <si>
    <t>clonotype2418H11</t>
  </si>
  <si>
    <t>TRB:CASGGGTTNTEVFF;TRA:CAAEATSGSWQLIF</t>
  </si>
  <si>
    <t>clone_1514_H11</t>
  </si>
  <si>
    <t>clonotype2419H11</t>
  </si>
  <si>
    <t>TRB:CASSRQGANSDYTF;TRA:CAAERGSSGNKLIF;TRA:CAALNQGGSAKLIF</t>
  </si>
  <si>
    <t>clone_1515_H11</t>
  </si>
  <si>
    <t>clonotype241H11</t>
  </si>
  <si>
    <t>TRB:CAWTGDTEVFF</t>
  </si>
  <si>
    <t>clone_1516_H11</t>
  </si>
  <si>
    <t>clonotype2420H11</t>
  </si>
  <si>
    <t>TRB:CASSDYRSAETLYF;TRA:CAAERRSGSWQLIF</t>
  </si>
  <si>
    <t>clone_1517_H11</t>
  </si>
  <si>
    <t>clonotype2421H11</t>
  </si>
  <si>
    <t>TRB:CASSPAASGNTLYF;TRA:CAVSISNNRIFF</t>
  </si>
  <si>
    <t>clone_1518_H11</t>
  </si>
  <si>
    <t>clonotype2422H11</t>
  </si>
  <si>
    <t>TRB:CASGDRGLSYEQYF;TRA:CAAANYGNEKITF</t>
  </si>
  <si>
    <t>clone_1519_H11</t>
  </si>
  <si>
    <t>clonotype2423H11</t>
  </si>
  <si>
    <t>TRB:CASGEGTSQNTLYF;TRA:CAAHNTNTGKLTF</t>
  </si>
  <si>
    <t>clone_1520_H11</t>
  </si>
  <si>
    <t>clonotype2424H11</t>
  </si>
  <si>
    <t>TRB:CASGGGTGENTLYF;TRA:CAVSGSMGYKLTF;TRA:CVVGADSNNRIFF</t>
  </si>
  <si>
    <t>clone_1521_H11</t>
  </si>
  <si>
    <t>clonotype2425H11</t>
  </si>
  <si>
    <t>TRB:CASGDPGGAGEQYF;TRA:CAASMGQGGRALIF</t>
  </si>
  <si>
    <t>clone_1522_H11</t>
  </si>
  <si>
    <t>clonotype2426H11</t>
  </si>
  <si>
    <t>TRB:CASGGGTSNSDYTF;TRA:CALFSNTNKVVF;TRA:CAVRTGNYAQGLTF</t>
  </si>
  <si>
    <t>clone_1523_H11</t>
  </si>
  <si>
    <t>clonotype2427H11</t>
  </si>
  <si>
    <t>TRB:CASPPGQSAETLYF;TRA:CALSYNSNYQLIW</t>
  </si>
  <si>
    <t>clone_1524_H11</t>
  </si>
  <si>
    <t>clonotype2428H11</t>
  </si>
  <si>
    <t>TRB:CASSRDNNQDTQYF;TRA:CAVSLGTGGYKVVF</t>
  </si>
  <si>
    <t>clone_1525_H11</t>
  </si>
  <si>
    <t>clonotype2429H11</t>
  </si>
  <si>
    <t>TRB:CASSPPGQQDTQYF;TRA:CAVRDRRGSALGRLHF</t>
  </si>
  <si>
    <t>clone_1526_H11</t>
  </si>
  <si>
    <t>clonotype2430H11</t>
  </si>
  <si>
    <t>TRB:CASSPSGGRSDYTF;TRA:CALTVSGSFNKLTF</t>
  </si>
  <si>
    <t>clone_1527_H11</t>
  </si>
  <si>
    <t>clonotype2431H11</t>
  </si>
  <si>
    <t>TRB:CASSLLGGLAEQFF;TRA:CAAYNTNTGKLTF</t>
  </si>
  <si>
    <t>clone_1528_H11</t>
  </si>
  <si>
    <t>clonotype2432H11</t>
  </si>
  <si>
    <t>TRB:CASGGTGGNTEVFF;TRA:CALMNYGSSGNKLIF</t>
  </si>
  <si>
    <t>clone_1529_H11</t>
  </si>
  <si>
    <t>clonotype2433H11</t>
  </si>
  <si>
    <t>TRB:CASSPRGPGNTLYF;TRA:CAVSMWAGNTGKLIF</t>
  </si>
  <si>
    <t>clone_1530_H11</t>
  </si>
  <si>
    <t>clonotype2435H11</t>
  </si>
  <si>
    <t>TRB:CASSPTGWGNTLYF;TRA:CAVSMNQGGRALIF</t>
  </si>
  <si>
    <t>clone_1531_H11</t>
  </si>
  <si>
    <t>clonotype2437H11</t>
  </si>
  <si>
    <t>TRB:CASSLEQGNSDYTF;TRA:CAPHSGYNKLTF</t>
  </si>
  <si>
    <t>clone_1532_H11</t>
  </si>
  <si>
    <t>clonotype2438H11</t>
  </si>
  <si>
    <t>TRB:CASSLDWGTYEQYF;TRA:CVLSADYSNNRLTL</t>
  </si>
  <si>
    <t>clone_1533_H11</t>
  </si>
  <si>
    <t>clonotype2439H11</t>
  </si>
  <si>
    <t>TRB:CASGDLGVQNTLYF;TRA:CAVSQSSGSWQLIF</t>
  </si>
  <si>
    <t>clone_1534_H11</t>
  </si>
  <si>
    <t>clonotype243H11</t>
  </si>
  <si>
    <t>TRB:CASSTGDEQYF</t>
  </si>
  <si>
    <t>clone_1535_H11</t>
  </si>
  <si>
    <t>clonotype2440H11</t>
  </si>
  <si>
    <t>TRB:CASSPDSSQNTLYF;TRA:CAVSRYNTNTGKLTF</t>
  </si>
  <si>
    <t>clone_1536_H11</t>
  </si>
  <si>
    <t>clonotype2441H11</t>
  </si>
  <si>
    <t>TRB:CASGDRGLGTEQFF;TRA:CALSRNNYAQGLTF</t>
  </si>
  <si>
    <t>clone_1537_H11</t>
  </si>
  <si>
    <t>clonotype2442H11</t>
  </si>
  <si>
    <t>TRB:CASGDGANQDTQYF;TRA:CAVSAQNYGSSGNKLIF</t>
  </si>
  <si>
    <t>clone_1538_H11</t>
  </si>
  <si>
    <t>clonotype2444H11</t>
  </si>
  <si>
    <t>TRB:CASSRDRGLDTQYF;TRA:CAASEPLTSGGNYKPTF</t>
  </si>
  <si>
    <t>clone_1539_H11</t>
  </si>
  <si>
    <t>clonotype2445H11</t>
  </si>
  <si>
    <t>TRB:CASGDRANNQAPLF;TRA:CAASDNNNAPRF</t>
  </si>
  <si>
    <t>clone_1540_H11</t>
  </si>
  <si>
    <t>clonotype2446H11</t>
  </si>
  <si>
    <t>TRB:CASSLGLGGYAQYF;TRA:CAASQGGRALIF</t>
  </si>
  <si>
    <t>clone_1541_H11</t>
  </si>
  <si>
    <t>clonotype2447H11</t>
  </si>
  <si>
    <t>TRB:CASGDDWGGYEQYF;TRA:CAGQQGTGSKLSF</t>
  </si>
  <si>
    <t>clone_1542_H11</t>
  </si>
  <si>
    <t>clonotype2448H11</t>
  </si>
  <si>
    <t>TRB:CASSRDTANTEVFF;TRA:CAAGPNYNQGKLIF</t>
  </si>
  <si>
    <t>clone_1543_H11</t>
  </si>
  <si>
    <t>clonotype2449H11</t>
  </si>
  <si>
    <t>TRB:CASSLEGAGAEQFF;TRA:CAASEDNSAGNKLTF</t>
  </si>
  <si>
    <t>clone_1544_H11</t>
  </si>
  <si>
    <t>clonotype244H11</t>
  </si>
  <si>
    <t>TRB:CGARQNTEVFF</t>
  </si>
  <si>
    <t>clone_1545_H11</t>
  </si>
  <si>
    <t>clonotype2450H11</t>
  </si>
  <si>
    <t>TRB:CASSHDWGGWKQYF;TRA:CAASSLPGTGSNRLTF</t>
  </si>
  <si>
    <t>clone_1546_H11</t>
  </si>
  <si>
    <t>clonotype2451H11</t>
  </si>
  <si>
    <t>TRB:CASGEPGLGAEQFF;TRA:CALSDPEGADRLTF</t>
  </si>
  <si>
    <t>clone_1547_H11</t>
  </si>
  <si>
    <t>clonotype2452H11</t>
  </si>
  <si>
    <t>TRA:CALLYGNEKITF</t>
  </si>
  <si>
    <t>clone_1548_H11</t>
  </si>
  <si>
    <t>clonotype2453H11</t>
  </si>
  <si>
    <t>TRA:CAAKGLPGTGSNRLTF</t>
  </si>
  <si>
    <t>clone_1549_H11</t>
  </si>
  <si>
    <t>clonotype2454H11</t>
  </si>
  <si>
    <t>TRB:CASGDPGTGNTEVFF</t>
  </si>
  <si>
    <t>clone_1550_H11</t>
  </si>
  <si>
    <t>clonotype2455H11</t>
  </si>
  <si>
    <t>TRB:CASGETGGTGNTLYF</t>
  </si>
  <si>
    <t>clone_1551_H11</t>
  </si>
  <si>
    <t>clonotype2456H11</t>
  </si>
  <si>
    <t>TRB:CASGDRWGAYAEQFF</t>
  </si>
  <si>
    <t>clone_1552_H11</t>
  </si>
  <si>
    <t>clonotype2457H11</t>
  </si>
  <si>
    <t>TRB:CASGDLGASAETLYF</t>
  </si>
  <si>
    <t>clone_1553_H11</t>
  </si>
  <si>
    <t>clonotype2458H11</t>
  </si>
  <si>
    <t>TRB:CASGDAGWGEDTQYF</t>
  </si>
  <si>
    <t>clone_1554_H11</t>
  </si>
  <si>
    <t>clonotype2459H11</t>
  </si>
  <si>
    <t>TRB:CASGDARGYNSPLYF</t>
  </si>
  <si>
    <t>clone_1555_H11</t>
  </si>
  <si>
    <t>clonotype245H11</t>
  </si>
  <si>
    <t>TRB:CGARTNTEVFF</t>
  </si>
  <si>
    <t>clone_1556_H11</t>
  </si>
  <si>
    <t>clonotype2460H11</t>
  </si>
  <si>
    <t>clone_1557_H11</t>
  </si>
  <si>
    <t>clonotype2461H11</t>
  </si>
  <si>
    <t>TRB:CASGDAGLGEDEQYF</t>
  </si>
  <si>
    <t>clone_1558_H11</t>
  </si>
  <si>
    <t>clonotype2462H11</t>
  </si>
  <si>
    <t>TRB:CASGDAWGFQDTQYF</t>
  </si>
  <si>
    <t>clone_1559_H11</t>
  </si>
  <si>
    <t>clonotype2463H11</t>
  </si>
  <si>
    <t>TRB:CASGDASGGQDTQYF</t>
  </si>
  <si>
    <t>clone_1560_H11</t>
  </si>
  <si>
    <t>clonotype2464H11</t>
  </si>
  <si>
    <t>TRB:CASGDAWTGDYEQYF</t>
  </si>
  <si>
    <t>clone_1561_H11</t>
  </si>
  <si>
    <t>clonotype2465H11</t>
  </si>
  <si>
    <t>TRB:CASGDVGGDQDTQYF</t>
  </si>
  <si>
    <t>clone_1562_H11</t>
  </si>
  <si>
    <t>clonotype2466H11</t>
  </si>
  <si>
    <t>TRB:CASSPDWDNYAEQFF</t>
  </si>
  <si>
    <t>clone_1563_H11</t>
  </si>
  <si>
    <t>clonotype2467H11</t>
  </si>
  <si>
    <t>TRB:CASSRTGGDNQAPLF</t>
  </si>
  <si>
    <t>clone_1564_H11</t>
  </si>
  <si>
    <t>clonotype2468H11</t>
  </si>
  <si>
    <t>TRB:CASSQGASGQNTLYF</t>
  </si>
  <si>
    <t>clone_1565_H11</t>
  </si>
  <si>
    <t>clonotype2469H11</t>
  </si>
  <si>
    <t>TRB:CASSLGGAGAETLYF</t>
  </si>
  <si>
    <t>clone_1566_H11</t>
  </si>
  <si>
    <t>clonotype246H11</t>
  </si>
  <si>
    <t>TRB:CASSGTGGQYF;TRA:CGGAGAKLTF</t>
  </si>
  <si>
    <t>clone_1567_H11</t>
  </si>
  <si>
    <t>clonotype2470H11</t>
  </si>
  <si>
    <t>TRB:CASSLGQPYTGQLYF</t>
  </si>
  <si>
    <t>clone_1568_H11</t>
  </si>
  <si>
    <t>clonotype2472H11</t>
  </si>
  <si>
    <t>TRB:CASSPSDRSQDTQYF</t>
  </si>
  <si>
    <t>clone_1569_H11</t>
  </si>
  <si>
    <t>clonotype2473H11</t>
  </si>
  <si>
    <t>TRB:CASSRYWGSSYEQYF</t>
  </si>
  <si>
    <t>clone_1570_H11</t>
  </si>
  <si>
    <t>clonotype2474H11</t>
  </si>
  <si>
    <t>TRB:CASSLGTGRGSDYTF</t>
  </si>
  <si>
    <t>clone_1571_H11</t>
  </si>
  <si>
    <t>clonotype2475H11</t>
  </si>
  <si>
    <t>TRB:CASSLEGGPGNTLYF</t>
  </si>
  <si>
    <t>clone_1572_H11</t>
  </si>
  <si>
    <t>clonotype2476H11</t>
  </si>
  <si>
    <t>TRB:CASSLGGFNQDTQYF</t>
  </si>
  <si>
    <t>clone_1573_H11</t>
  </si>
  <si>
    <t>clonotype2477H11</t>
  </si>
  <si>
    <t>TRB:CASSLVGNNYAEQFF</t>
  </si>
  <si>
    <t>clone_1574_H11</t>
  </si>
  <si>
    <t>clonotype2478H11</t>
  </si>
  <si>
    <t>TRB:CASSLDTGSQNTLYF;TRA:CAMTYAQGLTF</t>
  </si>
  <si>
    <t>clone_1575_H11</t>
  </si>
  <si>
    <t>clonotype2479H11</t>
  </si>
  <si>
    <t>TRB:CASGDPGGNYAEQFF;TRA:CALERNAGAKLTF</t>
  </si>
  <si>
    <t>clone_1576_H11</t>
  </si>
  <si>
    <t>clonotype2480H11</t>
  </si>
  <si>
    <t>TRB:CASSPDWGGSYEQYF;TRA:CAVRADMGYKLTF</t>
  </si>
  <si>
    <t>clone_1577_H11</t>
  </si>
  <si>
    <t>clonotype2481H11</t>
  </si>
  <si>
    <t>TRB:CASSRQGASAETLYF;TRA:CAGMNYNQGKLIF</t>
  </si>
  <si>
    <t>clone_1578_H11</t>
  </si>
  <si>
    <t>clonotype2482H11</t>
  </si>
  <si>
    <t>TRB:CASSLDMGDTGQLYF;TRA:CAAEGSGSWQLIF</t>
  </si>
  <si>
    <t>clone_1579_H11</t>
  </si>
  <si>
    <t>clonotype2483H11</t>
  </si>
  <si>
    <t>TRB:CASSPGNISNERLFF;TRA:CALERSTNTGKLTF</t>
  </si>
  <si>
    <t>clone_1580_H11</t>
  </si>
  <si>
    <t>clonotype2484H11</t>
  </si>
  <si>
    <t>TRB:CASGEGQGANTEVFF;TRA:CAASANSGTYQRF</t>
  </si>
  <si>
    <t>clone_1581_H11</t>
  </si>
  <si>
    <t>clonotype2485H11</t>
  </si>
  <si>
    <t>TRB:CASGNRGLSNERLFF;TRA:CAVSNMGYKLTF</t>
  </si>
  <si>
    <t>clone_1582_H11</t>
  </si>
  <si>
    <t>clonotype2486H11</t>
  </si>
  <si>
    <t>TRB:CASGDIGGAPDTQYF;TRA:CAVSLSNYNVLYF</t>
  </si>
  <si>
    <t>clone_1583_H11</t>
  </si>
  <si>
    <t>clonotype2487H11</t>
  </si>
  <si>
    <t>TRB:CASGDAGGVSYEQYF;TRA:CAASSNMGYKLTF</t>
  </si>
  <si>
    <t>clone_1584_H11</t>
  </si>
  <si>
    <t>clonotype2488H11</t>
  </si>
  <si>
    <t>TRB:CASSGGQANTGQLYF;TRA:CAMGLLSGSFNKLTF</t>
  </si>
  <si>
    <t>clone_1585_H11</t>
  </si>
  <si>
    <t>clonotype2489H11</t>
  </si>
  <si>
    <t>TRB:CASSPPGQGNERLFF;TRA:CAASHTNTGKLTF</t>
  </si>
  <si>
    <t>clone_1586_H11</t>
  </si>
  <si>
    <t>clonotype248H11</t>
  </si>
  <si>
    <t>TRB:CGARVRGEVFF;TRA:CALSVATSSGQKLVF;TRA:CATDARTGGYKVVF</t>
  </si>
  <si>
    <t>clone_1587_H11</t>
  </si>
  <si>
    <t>clonotype2490H11</t>
  </si>
  <si>
    <t>TRB:CASGDWGANTGQLYF;TRA:CAVRLSGSFNKLTF</t>
  </si>
  <si>
    <t>clone_1588_H11</t>
  </si>
  <si>
    <t>clonotype2491H11</t>
  </si>
  <si>
    <t>TRB:CASGESGGSAETLYF;TRA:CAMERPMSNYNVLYF</t>
  </si>
  <si>
    <t>clone_1589_H11</t>
  </si>
  <si>
    <t>clonotype2492H11</t>
  </si>
  <si>
    <t>TRB:CASGDASGGYAEQFF;TRA:CALSDYNQGKLIF</t>
  </si>
  <si>
    <t>clone_1590_H11</t>
  </si>
  <si>
    <t>clonotype2493H11</t>
  </si>
  <si>
    <t>TRB:CASSLDQGAGYTLYF;TRA:CVLSANTGNYKYVF</t>
  </si>
  <si>
    <t>clone_1591_H11</t>
  </si>
  <si>
    <t>clonotype2494H11</t>
  </si>
  <si>
    <t>TRB:CASSPTGRGQDTQYF;TRA:CALLPSSFSKLVF</t>
  </si>
  <si>
    <t>clone_1592_H11</t>
  </si>
  <si>
    <t>clonotype2495H11</t>
  </si>
  <si>
    <t>TRB:CASGERLGGRAEQFF;TRA:CALIRSGSWQLIF</t>
  </si>
  <si>
    <t>clone_1593_H11</t>
  </si>
  <si>
    <t>clonotype2496H11</t>
  </si>
  <si>
    <t>TRB:CASGDADGYNSPLYF;TRA:CALSAPSNYQLIW</t>
  </si>
  <si>
    <t>clone_1594_H11</t>
  </si>
  <si>
    <t>clonotype2497H11</t>
  </si>
  <si>
    <t>TRB:CASGAGTGSSYEQYF;TRA:CAVSASNSGTYQRF</t>
  </si>
  <si>
    <t>clone_1595_H11</t>
  </si>
  <si>
    <t>clonotype2499H11</t>
  </si>
  <si>
    <t>TRB:CASGEGSVSQNTLYF;TRA:CVVGDRGSALGRLHF</t>
  </si>
  <si>
    <t>clone_1596_H11</t>
  </si>
  <si>
    <t>clonotype249H11</t>
  </si>
  <si>
    <t>TRB:CASGGAEVFF;TRA:CALPPSNTNKVVF;TRA:CASLPSSSFSKLVF</t>
  </si>
  <si>
    <t>clone_1597_H11</t>
  </si>
  <si>
    <t>clonotype2500H11</t>
  </si>
  <si>
    <t>TRB:CASGDDGGDQDTQYF;TRA:CAMREGYYANKMIF</t>
  </si>
  <si>
    <t>clone_1598_H11</t>
  </si>
  <si>
    <t>clonotype2501H11</t>
  </si>
  <si>
    <t>TRB:CASGDAGGDSYEQYF;TRA:CVVGDRGSALGRLHF</t>
  </si>
  <si>
    <t>clone_1599_H11</t>
  </si>
  <si>
    <t>clonotype2502H11</t>
  </si>
  <si>
    <t>TRB:CASGDAGQTNSDYTF;TRA:CAMEATASLGKLQF</t>
  </si>
  <si>
    <t>clone_1600_H11</t>
  </si>
  <si>
    <t>clonotype2503H11</t>
  </si>
  <si>
    <t>TRB:CASGDGDISQNTLYF;TRA:CAMRESNMGYKLTF</t>
  </si>
  <si>
    <t>clone_1601_H11</t>
  </si>
  <si>
    <t>clonotype2504H11</t>
  </si>
  <si>
    <t>TRB:CASGGPTDSGNTLYF;TRA:CALGGAAGNTGKLIF</t>
  </si>
  <si>
    <t>clone_1602_H11</t>
  </si>
  <si>
    <t>clonotype2505H11</t>
  </si>
  <si>
    <t>TRB:CASSPGQGGTGQLYF;TRA:CAMEGQGGSAKLIF</t>
  </si>
  <si>
    <t>clone_1603_H11</t>
  </si>
  <si>
    <t>clonotype2506H11</t>
  </si>
  <si>
    <t>TRB:CASSLRTTNYAEQFF;TRA:CALGDYSNNRLTL</t>
  </si>
  <si>
    <t>clone_1604_H11</t>
  </si>
  <si>
    <t>clonotype2507H11</t>
  </si>
  <si>
    <t>TRB:CASSLGTNANSDYTF;TRA:CALSPRGGSALGRLHF</t>
  </si>
  <si>
    <t>clone_1605_H11</t>
  </si>
  <si>
    <t>clonotype2508H11</t>
  </si>
  <si>
    <t>TRB:CASGELGGADAEQFF;TRA:CALGDRTGGLSGKLTF</t>
  </si>
  <si>
    <t>clone_1606_H11</t>
  </si>
  <si>
    <t>clonotype2509H11</t>
  </si>
  <si>
    <t>TRB:CASSPGTTNNQAPLF;TRA:CAATGNTGKLIF</t>
  </si>
  <si>
    <t>clone_1607_H11</t>
  </si>
  <si>
    <t>clonotype250H11</t>
  </si>
  <si>
    <t>TRB:CASSDKNTLYF;TRA:CALDRNNAGAKLTF</t>
  </si>
  <si>
    <t>clone_1608_H11</t>
  </si>
  <si>
    <t>clonotype2510H11</t>
  </si>
  <si>
    <t>TRB:CASGEIRGYNSPLYF;TRA:CAAGPNQGGSAKLIF</t>
  </si>
  <si>
    <t>clone_1609_H11</t>
  </si>
  <si>
    <t>clonotype2511H11</t>
  </si>
  <si>
    <t>TRB:CASGDAGGNYAEQFF;TRA:CAASEYSNNRLTL</t>
  </si>
  <si>
    <t>clone_1610_H11</t>
  </si>
  <si>
    <t>clonotype2512H11</t>
  </si>
  <si>
    <t>TRB:CASGQTGGATGQLYF;TRA:CAASAGYNQGKLIF</t>
  </si>
  <si>
    <t>clone_1611_H11</t>
  </si>
  <si>
    <t>clonotype2513H11</t>
  </si>
  <si>
    <t>TRB:CASGDTGGRAETLYF;TRA:CAASVNTGNYKYVF</t>
  </si>
  <si>
    <t>clone_1612_H11</t>
  </si>
  <si>
    <t>clonotype2514H11</t>
  </si>
  <si>
    <t>TRB:CASGDGTGGSYEQYF;TRA:CAASAGGGSAKLIF</t>
  </si>
  <si>
    <t>clone_1613_H11</t>
  </si>
  <si>
    <t>clonotype2515H11</t>
  </si>
  <si>
    <t>TRB:CASSPETNNQDTQYF;TRA:CAASESGGSNYKLTF</t>
  </si>
  <si>
    <t>clone_1614_H11</t>
  </si>
  <si>
    <t>clonotype2516H11</t>
  </si>
  <si>
    <t>TRB:CASSLGQGSQNTLYF;TRA:CAASAPTGYQNFYF</t>
  </si>
  <si>
    <t>clone_1615_H11</t>
  </si>
  <si>
    <t>clonotype2517H11</t>
  </si>
  <si>
    <t>TRB:CASGDAGGSQNTLYF;TRA:CAASDGTQVVGQLTF</t>
  </si>
  <si>
    <t>clone_1616_H11</t>
  </si>
  <si>
    <t>clonotype2518H11</t>
  </si>
  <si>
    <t>TRB:CASSLDVNYNSPLYF;TRA:CALSARNAKLTF</t>
  </si>
  <si>
    <t>clone_1617_H11</t>
  </si>
  <si>
    <t>clonotype2519H11</t>
  </si>
  <si>
    <t>TRA:CALTPNNNNAPRF</t>
  </si>
  <si>
    <t>clone_1618_H11</t>
  </si>
  <si>
    <t>clonotype251H11</t>
  </si>
  <si>
    <t>TRB:CGARGDAEQFF;TRA:CAAGASSGSWQLIF</t>
  </si>
  <si>
    <t>clone_1619_H11</t>
  </si>
  <si>
    <t>clonotype2520H11</t>
  </si>
  <si>
    <t>clone_1620_H11</t>
  </si>
  <si>
    <t>clonotype2521H11</t>
  </si>
  <si>
    <t>clone_1621_H11</t>
  </si>
  <si>
    <t>clonotype2522H11</t>
  </si>
  <si>
    <t>TRB:CASGDASGGSSYEQYF</t>
  </si>
  <si>
    <t>clone_1622_H11</t>
  </si>
  <si>
    <t>clonotype2523H11</t>
  </si>
  <si>
    <t>TRB:CASGDAAGGRQDTQYF</t>
  </si>
  <si>
    <t>clone_1623_H11</t>
  </si>
  <si>
    <t>clonotype2526H11</t>
  </si>
  <si>
    <t>TRB:CASGDSWGGAQNTLYF</t>
  </si>
  <si>
    <t>clone_1624_H11</t>
  </si>
  <si>
    <t>clonotype2527H11</t>
  </si>
  <si>
    <t>TRB:CASGDAGGANQDTQYF;TRA:CAAEAYSSGQKLVF</t>
  </si>
  <si>
    <t>clone_1625_H11</t>
  </si>
  <si>
    <t>clonotype2528H11</t>
  </si>
  <si>
    <t>TRB:CASGPGQKISNERLFF;TRA:CAVSISAGNKLTF</t>
  </si>
  <si>
    <t>clone_1626_H11</t>
  </si>
  <si>
    <t>clonotype2529H11</t>
  </si>
  <si>
    <t>TRB:CASGDETGGSNSDYTF;TRA:CAALLTSGGNYKPTF</t>
  </si>
  <si>
    <t>clone_1627_H11</t>
  </si>
  <si>
    <t>clonotype252H11</t>
  </si>
  <si>
    <t>TRB:CASSVQTEVFF;TRA:CATEGTGGYKVVF</t>
  </si>
  <si>
    <t>clone_1628_H11</t>
  </si>
  <si>
    <t>clonotype2530H11</t>
  </si>
  <si>
    <t>TRB:CASSLGTGGFSYEQYF;TRA:CAVWTGGYKVVF</t>
  </si>
  <si>
    <t>clone_1629_H11</t>
  </si>
  <si>
    <t>clonotype2531H11</t>
  </si>
  <si>
    <t>TRB:CASGDPGQGRKDTLYF;TRA:CAASPNTGYQNFYF</t>
  </si>
  <si>
    <t>clone_1630_H11</t>
  </si>
  <si>
    <t>clonotype2533H11</t>
  </si>
  <si>
    <t>TRB:CASSRDRGISNERLFF;TRA:CATDWDYSNNRLTL</t>
  </si>
  <si>
    <t>clone_1631_H11</t>
  </si>
  <si>
    <t>clonotype2534H11</t>
  </si>
  <si>
    <t>TRB:CASGDRLGLNQDTQYF;TRA:CALSLYAQGLTF</t>
  </si>
  <si>
    <t>clone_1632_H11</t>
  </si>
  <si>
    <t>clonotype2535H11</t>
  </si>
  <si>
    <t>TRB:CASSLDHPGGGNTLYF;TRA:CALSMIAGGYKVVF</t>
  </si>
  <si>
    <t>clone_1633_H11</t>
  </si>
  <si>
    <t>clonotype2536H11</t>
  </si>
  <si>
    <t>TRB:CASGDGRDRGGGEQYF;TRA:CVVGDRGSALGRLHF</t>
  </si>
  <si>
    <t>clone_1634_H11</t>
  </si>
  <si>
    <t>clonotype2538H11</t>
  </si>
  <si>
    <t>TRB:CASGDAFGTGVGEQYF;TRA:CALGDLTTGGNNKLTF</t>
  </si>
  <si>
    <t>clone_1635_H11</t>
  </si>
  <si>
    <t>clonotype2539H11</t>
  </si>
  <si>
    <t>TRB:CASGDATGGAQDTQYF;TRA:CAASASSGSWQLIF</t>
  </si>
  <si>
    <t>clone_1636_H11</t>
  </si>
  <si>
    <t>clonotype253H11</t>
  </si>
  <si>
    <t>TRB:CASSYEQYF;TRB:CTCSAGDRGAEQFF;TRA:CALGGSWQLIF</t>
  </si>
  <si>
    <t>clone_1637_H11</t>
  </si>
  <si>
    <t>clonotype2540H11</t>
  </si>
  <si>
    <t>TRB:CASSTGTDSYNSPLYF;TRA:CAASETNSAGNKLTF</t>
  </si>
  <si>
    <t>clone_1638_H11</t>
  </si>
  <si>
    <t>clonotype2541H11</t>
  </si>
  <si>
    <t>TRA:CALSDDTGYQNFYF</t>
  </si>
  <si>
    <t>clone_1639_H11</t>
  </si>
  <si>
    <t>clonotype2542H11</t>
  </si>
  <si>
    <t>TRB:CASSSGTGGATTGQLYF</t>
  </si>
  <si>
    <t>clone_1640_H11</t>
  </si>
  <si>
    <t>clonotype2543H11</t>
  </si>
  <si>
    <t>TRB:CASGDALGLASSYEQYF;TRA:CALSSATSSGQKLVF</t>
  </si>
  <si>
    <t>clone_1641_H11</t>
  </si>
  <si>
    <t>clonotype2544H11</t>
  </si>
  <si>
    <t>TRB:CASSLEAGTGNYAEQFF;TRA:CAASMPGGYKVVF</t>
  </si>
  <si>
    <t>clone_1642_H11</t>
  </si>
  <si>
    <t>clonotype2545H11</t>
  </si>
  <si>
    <t>TRB:CASSPGLGGIDSYEQYF;TRA:CALSDFYNQGKLIF</t>
  </si>
  <si>
    <t>clone_1643_H11</t>
  </si>
  <si>
    <t>clonotype2546H11</t>
  </si>
  <si>
    <t>TRB:CASSLPHLGGAAETLYF;TRA:CAMRENTGNYKYVF</t>
  </si>
  <si>
    <t>clone_1644_H11</t>
  </si>
  <si>
    <t>clonotype2547H11</t>
  </si>
  <si>
    <t>TRB:CASSLGGLVSSAETLYF;TRA:CAASEPSGSWQLIF</t>
  </si>
  <si>
    <t>clone_1645_H11</t>
  </si>
  <si>
    <t>clonotype2548H11</t>
  </si>
  <si>
    <t>TRB:CASGEISRDRDSGNTLYF</t>
  </si>
  <si>
    <t>clone_1646_H11</t>
  </si>
  <si>
    <t>clonotype2549H11</t>
  </si>
  <si>
    <t>TRB:CASGAPLGTKISNERLFF;TRA:CVVGDRGSALGRLHF</t>
  </si>
  <si>
    <t>clone_1647_H11</t>
  </si>
  <si>
    <t>clonotype254H11</t>
  </si>
  <si>
    <t>TRB:CAWSGGGEQYF;TRA:CAASYGSSGNKLIF</t>
  </si>
  <si>
    <t>clone_1648_H11</t>
  </si>
  <si>
    <t>clonotype255H11</t>
  </si>
  <si>
    <t>TRB:CASSGRYEQYF;TRA:CAASDSNNRIFF</t>
  </si>
  <si>
    <t>clone_1649_H11</t>
  </si>
  <si>
    <t>clonotype256H11</t>
  </si>
  <si>
    <t>TRB:CASKQGTEVFF;TRB:CASSPGTENTLYF;TRA:CAASNTGYQNFYF</t>
  </si>
  <si>
    <t>clone_1650_H11</t>
  </si>
  <si>
    <t>clonotype257H11</t>
  </si>
  <si>
    <t>TRB:CASSETGGSQNTLYF;TRB:CAWSPGDEQYF;TRA:CALGGRESNNRIFF</t>
  </si>
  <si>
    <t>clone_1651_H11</t>
  </si>
  <si>
    <t>clonotype258H11</t>
  </si>
  <si>
    <t>TRB:CASSDGTGGSF;TRA:CVVGDRGSALGRLHF</t>
  </si>
  <si>
    <t>clone_1652_H11</t>
  </si>
  <si>
    <t>clonotype259H11</t>
  </si>
  <si>
    <t>TRB:CASSDTAEVFF;TRA:CAASRNSNNRIFF</t>
  </si>
  <si>
    <t>clone_1653_H11</t>
  </si>
  <si>
    <t>clonotype260H11</t>
  </si>
  <si>
    <t>TRB:CGARTHTEVFF;TRA:CAARQQGTGSKLSF</t>
  </si>
  <si>
    <t>clone_1654_H11</t>
  </si>
  <si>
    <t>clonotype261H11</t>
  </si>
  <si>
    <t>TRB:CAWSLGDTQYF;TRA:CAAGAMATGGNNKLTF</t>
  </si>
  <si>
    <t>clone_1655_H11</t>
  </si>
  <si>
    <t>clonotype263H11</t>
  </si>
  <si>
    <t>TRA:CAIDPNTNKVVF</t>
  </si>
  <si>
    <t>clone_1656_H11</t>
  </si>
  <si>
    <t>clonotype264H11</t>
  </si>
  <si>
    <t>TRB:CASSLSEQYF</t>
  </si>
  <si>
    <t>clone_1657_H11</t>
  </si>
  <si>
    <t>clonotype265H11</t>
  </si>
  <si>
    <t>TRA:CATGGTNAYKVIF</t>
  </si>
  <si>
    <t>clone_1658_H11</t>
  </si>
  <si>
    <t>clonotype266H11</t>
  </si>
  <si>
    <t>TRA:CAGDTNAYKVIF</t>
  </si>
  <si>
    <t>clone_1659_H11</t>
  </si>
  <si>
    <t>clonotype267H11</t>
  </si>
  <si>
    <t>TRB:CAWSQGPQAPLF</t>
  </si>
  <si>
    <t>clone_1660_H11</t>
  </si>
  <si>
    <t>clonotype269H11</t>
  </si>
  <si>
    <t>TRA:CAVSSNTNKVVF</t>
  </si>
  <si>
    <t>clone_1661_H11</t>
  </si>
  <si>
    <t>clonotype270H11</t>
  </si>
  <si>
    <t>TRB:CASSLDKPL</t>
  </si>
  <si>
    <t>clone_1662_H11</t>
  </si>
  <si>
    <t>clonotype271H11</t>
  </si>
  <si>
    <t>TRA:CILRLQGGSAKLIF</t>
  </si>
  <si>
    <t>clone_1663_H11</t>
  </si>
  <si>
    <t>clonotype272H11</t>
  </si>
  <si>
    <t>TRA:CILRANTGYQNFYF</t>
  </si>
  <si>
    <t>clone_1664_H11</t>
  </si>
  <si>
    <t>clonotype273H11</t>
  </si>
  <si>
    <t>TRA:CILRVRGGSAKLIF</t>
  </si>
  <si>
    <t>clone_1665_H11</t>
  </si>
  <si>
    <t>clonotype274H11</t>
  </si>
  <si>
    <t>TRA:CILRVSNNNNAPRF</t>
  </si>
  <si>
    <t>clone_1666_H11</t>
  </si>
  <si>
    <t>clonotype275H11</t>
  </si>
  <si>
    <t>TRB:CASSDIYEQYF</t>
  </si>
  <si>
    <t>clone_1667_H11</t>
  </si>
  <si>
    <t>clonotype276H11</t>
  </si>
  <si>
    <t>TRB:CASSGGGEQYF</t>
  </si>
  <si>
    <t>clone_1668_H11</t>
  </si>
  <si>
    <t>clonotype277H11</t>
  </si>
  <si>
    <t>clone_1669_H11</t>
  </si>
  <si>
    <t>clonotype278H11</t>
  </si>
  <si>
    <t>clone_1670_H11</t>
  </si>
  <si>
    <t>clonotype279H11</t>
  </si>
  <si>
    <t>clone_1671_H11</t>
  </si>
  <si>
    <t>clonotype280H11</t>
  </si>
  <si>
    <t>TRB:CASRGQSYEQYF</t>
  </si>
  <si>
    <t>clone_1672_H11</t>
  </si>
  <si>
    <t>clonotype281H11</t>
  </si>
  <si>
    <t>TRB:CASSDLGGILYF</t>
  </si>
  <si>
    <t>clone_1673_H11</t>
  </si>
  <si>
    <t>clonotype282H11</t>
  </si>
  <si>
    <t>TRB:CASSDPTYEQYF</t>
  </si>
  <si>
    <t>clone_1674_H11</t>
  </si>
  <si>
    <t>clonotype283H11</t>
  </si>
  <si>
    <t>TRB:CASSGLTAEQYF</t>
  </si>
  <si>
    <t>clone_1675_H11</t>
  </si>
  <si>
    <t>clonotype284H11</t>
  </si>
  <si>
    <t>TRB:CASSVNTGQLYF</t>
  </si>
  <si>
    <t>clone_1676_H11</t>
  </si>
  <si>
    <t>clonotype285H11</t>
  </si>
  <si>
    <t>TRB:CASSQNTLYF</t>
  </si>
  <si>
    <t>clone_1677_H11</t>
  </si>
  <si>
    <t>clonotype286H11</t>
  </si>
  <si>
    <t>TRB:CSSRTVYAEQFF</t>
  </si>
  <si>
    <t>clone_1678_H11</t>
  </si>
  <si>
    <t>clonotype287H11</t>
  </si>
  <si>
    <t>TRB:CGATGQYAEQFF</t>
  </si>
  <si>
    <t>clone_1679_H11</t>
  </si>
  <si>
    <t>clonotype288H11</t>
  </si>
  <si>
    <t>TRB:CGANRDRNTLYF</t>
  </si>
  <si>
    <t>clone_1680_H11</t>
  </si>
  <si>
    <t>clonotype289H11</t>
  </si>
  <si>
    <t>TRB:CGATSGGTEVFF</t>
  </si>
  <si>
    <t>clone_1681_H11</t>
  </si>
  <si>
    <t>clonotype290H11</t>
  </si>
  <si>
    <t>TRB:CGARYSGNTLYF</t>
  </si>
  <si>
    <t>clone_1682_H11</t>
  </si>
  <si>
    <t>clonotype293H11</t>
  </si>
  <si>
    <t>TRB:CGARGTGTEVFF</t>
  </si>
  <si>
    <t>clone_1683_H11</t>
  </si>
  <si>
    <t>clonotype294H11</t>
  </si>
  <si>
    <t>TRB:CGASGQNQAPLF</t>
  </si>
  <si>
    <t>clone_1684_H11</t>
  </si>
  <si>
    <t>clonotype295H11</t>
  </si>
  <si>
    <t>TRB:CASTRGTGQLYF;TRA:CAPYGNEKITF</t>
  </si>
  <si>
    <t>clone_1685_H11</t>
  </si>
  <si>
    <t>clonotype296H11</t>
  </si>
  <si>
    <t>TRB:CGARDRQDTQYF;TRA:CAASETNSAGNKLTF;TRA:CVFPQGGRALIF</t>
  </si>
  <si>
    <t>clone_1686_H11</t>
  </si>
  <si>
    <t>clonotype297H11</t>
  </si>
  <si>
    <t>TRB:CGAGTSQNTLYF;TRA:CAVYQGGRALIF</t>
  </si>
  <si>
    <t>clone_1687_H11</t>
  </si>
  <si>
    <t>clonotype298H11</t>
  </si>
  <si>
    <t>TRB:CAWSPVNSDYTF;TRA:CAAETSSGQKLVF;TRA:CALSNMGYKLTF</t>
  </si>
  <si>
    <t>clone_1688_H11</t>
  </si>
  <si>
    <t>clonotype299H11</t>
  </si>
  <si>
    <t>TRB:CASSDRGYTLYF;TRB:CASSLEREGYNSPLYF;TRA:CAAEAGNNNAPRF</t>
  </si>
  <si>
    <t>clone_1689_H11</t>
  </si>
  <si>
    <t>clonotype300H11</t>
  </si>
  <si>
    <t>TRB:CSSTGNQDTQYF;TRA:CAAEAHMGYKLTF</t>
  </si>
  <si>
    <t>clone_1690_H11</t>
  </si>
  <si>
    <t>clonotype301H11</t>
  </si>
  <si>
    <t>TRB:CGANRDRHTQYF;TRA:CAMTNSAGNKLTF</t>
  </si>
  <si>
    <t>clone_1691_H11</t>
  </si>
  <si>
    <t>clonotype303H11</t>
  </si>
  <si>
    <t>TRB:CASSEGTEVFF;TRA:CAIDQNSAGNKLTF</t>
  </si>
  <si>
    <t>clone_1692_H11</t>
  </si>
  <si>
    <t>clonotype304H11</t>
  </si>
  <si>
    <t>TRB:CASSEPGQQYF;TRA:CAARNSGGSNYKLTF</t>
  </si>
  <si>
    <t>clone_1693_H11</t>
  </si>
  <si>
    <t>clonotype306H11</t>
  </si>
  <si>
    <t>TRB:CASSGLDTQYF;TRA:CATDATGNYKYVF</t>
  </si>
  <si>
    <t>clone_1694_H11</t>
  </si>
  <si>
    <t>clonotype307H11</t>
  </si>
  <si>
    <t>TRB:CASSEGFSDYTF;TRA:CAARRNSNNRIFF</t>
  </si>
  <si>
    <t>clone_1695_H11</t>
  </si>
  <si>
    <t>clonotype308H11</t>
  </si>
  <si>
    <t>TRB:CASSDASNTQYF;TRA:CAASENSNYQLIW</t>
  </si>
  <si>
    <t>clone_1696_H11</t>
  </si>
  <si>
    <t>clonotype309H11</t>
  </si>
  <si>
    <t>TRB:CGARSYNSPLYF;TRA:CALSRNSNNRIFF</t>
  </si>
  <si>
    <t>clone_1697_H11</t>
  </si>
  <si>
    <t>clonotype310H11</t>
  </si>
  <si>
    <t>TRB:CASSLRRNTGQLYF;TRB:CAWRWGPYEQYF;TRA:CALEGGGSAKLIF;TRA:CAVSSDRGSALGRLHF</t>
  </si>
  <si>
    <t>clone_1698_H11</t>
  </si>
  <si>
    <t>clonotype311H11</t>
  </si>
  <si>
    <t>TRB:CAWSLDKYEQYF;TRA:CAASRSTNTGKLTF</t>
  </si>
  <si>
    <t>clone_1699_H11</t>
  </si>
  <si>
    <t>clonotype312H11</t>
  </si>
  <si>
    <t>TRB:CASSDPSYEQYF;TRA:CAVGTGANTGKLTF</t>
  </si>
  <si>
    <t>clone_1700_H11</t>
  </si>
  <si>
    <t>clonotype313H11</t>
  </si>
  <si>
    <t>TRB:CASSLGGDTQYF;TRB:CGARLGGWEQYF;TRA:CAASMGGNTGKLIF</t>
  </si>
  <si>
    <t>clone_1701_H11</t>
  </si>
  <si>
    <t>clonotype315H11</t>
  </si>
  <si>
    <t>TRB:CASTPTGDEQYF;TRA:CAARSSGSWQLIF</t>
  </si>
  <si>
    <t>clone_1702_H11</t>
  </si>
  <si>
    <t>clonotype316H11</t>
  </si>
  <si>
    <t>TRB:CASSDGNQAPLF;TRA:CAARLPGTGSNRLTF</t>
  </si>
  <si>
    <t>clone_1703_H11</t>
  </si>
  <si>
    <t>clonotype317H11</t>
  </si>
  <si>
    <t>TRB:CGARRGNTEVFF;TRA:CAASERVGDNSKLIW</t>
  </si>
  <si>
    <t>clone_1704_H11</t>
  </si>
  <si>
    <t>clonotype318H11</t>
  </si>
  <si>
    <t>TRB:CGARGGGNTLYF;TRA:CAASDSNNRIFF;TRA:CAVSISGGSNAKLTF</t>
  </si>
  <si>
    <t>clone_1705_H11</t>
  </si>
  <si>
    <t>clonotype319H11</t>
  </si>
  <si>
    <t>TRB:CGARVQENTLYF;TRA:CAVSSYQGGRALIF</t>
  </si>
  <si>
    <t>clone_1706_H11</t>
  </si>
  <si>
    <t>clonotype320H11</t>
  </si>
  <si>
    <t>TRB:CAWSLADSDYTF;TRA:CAASIDTGYQNFYF</t>
  </si>
  <si>
    <t>clone_1707_H11</t>
  </si>
  <si>
    <t>clonotype321H11</t>
  </si>
  <si>
    <t>TRB:CASRDSAETLYF;TRA:CAVENQGGSAKLIF</t>
  </si>
  <si>
    <t>clone_1708_H11</t>
  </si>
  <si>
    <t>clonotype322H11</t>
  </si>
  <si>
    <t>TRB:CASSQDNSPLYF;TRA:CAASGTQVVGQLTF</t>
  </si>
  <si>
    <t>clone_1709_H11</t>
  </si>
  <si>
    <t>clonotype323H11</t>
  </si>
  <si>
    <t>TRB:CASGEPYEQYF;TRA:CALGAMNYNQGKLIF</t>
  </si>
  <si>
    <t>clone_1710_H11</t>
  </si>
  <si>
    <t>clonotype324H11</t>
  </si>
  <si>
    <t>TRB:CAWSRQNSDYTF;TRA:CALGDQNSGTYQRF</t>
  </si>
  <si>
    <t>clone_1711_H11</t>
  </si>
  <si>
    <t>clonotype325H11</t>
  </si>
  <si>
    <t>TRB:CGARTGKTDYTF;TRA:CALGDRGSNNRIFF</t>
  </si>
  <si>
    <t>clone_1712_H11</t>
  </si>
  <si>
    <t>clonotype326H11</t>
  </si>
  <si>
    <t>TRB:CGARDNQDTQYF;TRA:CALGGMQQGTGSKLSF</t>
  </si>
  <si>
    <t>clone_1713_H11</t>
  </si>
  <si>
    <t>clonotype327H11</t>
  </si>
  <si>
    <t>TRB:CGAGQNTGQLYF;TRA:CAARLNYGSSGNKLIF;TRA:CVVGDGLPGTGSNRLTF</t>
  </si>
  <si>
    <t>clone_1714_H11</t>
  </si>
  <si>
    <t>clonotype328H11</t>
  </si>
  <si>
    <t>TRB:CAWIELGGRMYF;TRA:CAASPNTNKVVF</t>
  </si>
  <si>
    <t>clone_1715_H11</t>
  </si>
  <si>
    <t>clonotype329H11</t>
  </si>
  <si>
    <t>TRB:CASGPRDEQYF;TRA:CAPNNAGAKLTF</t>
  </si>
  <si>
    <t>clone_1716_H11</t>
  </si>
  <si>
    <t>clonotype330H11</t>
  </si>
  <si>
    <t>TRB:CASSGQYEQYF;TRA:CAASDYSNNRLTL</t>
  </si>
  <si>
    <t>clone_1717_H11</t>
  </si>
  <si>
    <t>clonotype331H11</t>
  </si>
  <si>
    <t>TRB:CASSAAGSDYTF;TRA:CAAGVTGSGGKLTL</t>
  </si>
  <si>
    <t>clone_1718_H11</t>
  </si>
  <si>
    <t>clonotype332H11</t>
  </si>
  <si>
    <t>TRB:CGARGSAETLYF;TRA:CAANYQGGRALIF</t>
  </si>
  <si>
    <t>clone_1719_H11</t>
  </si>
  <si>
    <t>clonotype333H11</t>
  </si>
  <si>
    <t>TRB:CASKQGGAEQFF;TRA:CAASGPGGNYKPTF</t>
  </si>
  <si>
    <t>clone_1720_H11</t>
  </si>
  <si>
    <t>clonotype334H11</t>
  </si>
  <si>
    <t>TRB:CGARDWVYEQYF;TRA:CAARGTGANTGKLTF</t>
  </si>
  <si>
    <t>clone_1721_H11</t>
  </si>
  <si>
    <t>clonotype335H11</t>
  </si>
  <si>
    <t>TRB:CAWSHRGYEQYF;TRA:CAASDPGTGSNRLTF</t>
  </si>
  <si>
    <t>clone_1722_H11</t>
  </si>
  <si>
    <t>clonotype336H11</t>
  </si>
  <si>
    <t>TRB:CASGWGTEVFF;TRA:CALRITGSGGKLTL</t>
  </si>
  <si>
    <t>clone_1723_H11</t>
  </si>
  <si>
    <t>clonotype337H11</t>
  </si>
  <si>
    <t>TRA:CAVDNNNAPRF</t>
  </si>
  <si>
    <t>clone_1724_H11</t>
  </si>
  <si>
    <t>clonotype338H11</t>
  </si>
  <si>
    <t>TRA:CAIDRHNTGKLTF</t>
  </si>
  <si>
    <t>clone_1725_H11</t>
  </si>
  <si>
    <t>clonotype340H11</t>
  </si>
  <si>
    <t>TRA:CAFLSGSFNKLTF</t>
  </si>
  <si>
    <t>clone_1726_H11</t>
  </si>
  <si>
    <t>clonotype341H11</t>
  </si>
  <si>
    <t>TRB:CASSFRTEVFF</t>
  </si>
  <si>
    <t>clone_1727_H11</t>
  </si>
  <si>
    <t>clonotype342H11</t>
  </si>
  <si>
    <t>TRB:CASRDRGPEVFF</t>
  </si>
  <si>
    <t>clone_1728_H11</t>
  </si>
  <si>
    <t>clonotype343H11</t>
  </si>
  <si>
    <t>clone_1729_H11</t>
  </si>
  <si>
    <t>clonotype344H11</t>
  </si>
  <si>
    <t>TRB:CASSQEHSDYTF</t>
  </si>
  <si>
    <t>clone_1730_H11</t>
  </si>
  <si>
    <t>clonotype345H11</t>
  </si>
  <si>
    <t>TRB:CASSQVGAEVFF</t>
  </si>
  <si>
    <t>clone_1731_H11</t>
  </si>
  <si>
    <t>clonotype346H11</t>
  </si>
  <si>
    <t>TRB:CASSHQNTEVFF</t>
  </si>
  <si>
    <t>clone_1732_H11</t>
  </si>
  <si>
    <t>clonotype347H11</t>
  </si>
  <si>
    <t>TRB:CASSHLGSEQYF</t>
  </si>
  <si>
    <t>clone_1733_H11</t>
  </si>
  <si>
    <t>clonotype348H11</t>
  </si>
  <si>
    <t>TRA:CATDYDTNAYKVIF</t>
  </si>
  <si>
    <t>clone_1734_H11</t>
  </si>
  <si>
    <t>clonotype349H11</t>
  </si>
  <si>
    <t>TRA:CAAEADSNYQLIW</t>
  </si>
  <si>
    <t>clone_1735_H11</t>
  </si>
  <si>
    <t>clonotype350H11</t>
  </si>
  <si>
    <t>TRA:CAAEAGSGGKLTL</t>
  </si>
  <si>
    <t>clone_1736_H11</t>
  </si>
  <si>
    <t>clonotype351H11</t>
  </si>
  <si>
    <t>TRA:CAVRNNAGAKLTF</t>
  </si>
  <si>
    <t>clone_1737_H11</t>
  </si>
  <si>
    <t>clonotype352H11</t>
  </si>
  <si>
    <t>clone_1738_H11</t>
  </si>
  <si>
    <t>clonotype355H11</t>
  </si>
  <si>
    <t>TRB:CAQSGTNNSPLYF</t>
  </si>
  <si>
    <t>clone_1739_H11</t>
  </si>
  <si>
    <t>clonotype356H11</t>
  </si>
  <si>
    <t>TRB:CAWKPVPNERLFF</t>
  </si>
  <si>
    <t>clone_1740_H11</t>
  </si>
  <si>
    <t>clonotype357H11</t>
  </si>
  <si>
    <t>TRB:CAWTNSYNSPLYF</t>
  </si>
  <si>
    <t>clone_1741_H11</t>
  </si>
  <si>
    <t>clonotype358H11</t>
  </si>
  <si>
    <t>TRB:CAWRTKPNTEVFF</t>
  </si>
  <si>
    <t>clone_1742_H11</t>
  </si>
  <si>
    <t>clonotype359H11</t>
  </si>
  <si>
    <t>TRB:CAWRDRGGERLFF</t>
  </si>
  <si>
    <t>clone_1743_H11</t>
  </si>
  <si>
    <t>clonotype361H11</t>
  </si>
  <si>
    <t>TRB:CAWSLDRNSPLYF</t>
  </si>
  <si>
    <t>clone_1744_H11</t>
  </si>
  <si>
    <t>clonotype362H11</t>
  </si>
  <si>
    <t>TRB:CAWSLPGQDTQYF</t>
  </si>
  <si>
    <t>clone_1745_H11</t>
  </si>
  <si>
    <t>clonotype364H11</t>
  </si>
  <si>
    <t>TRB:CAWSLGGRGEQYF</t>
  </si>
  <si>
    <t>clone_1746_H11</t>
  </si>
  <si>
    <t>clonotype365H11</t>
  </si>
  <si>
    <t>TRB:CASSKDYEQYF</t>
  </si>
  <si>
    <t>clone_1747_H11</t>
  </si>
  <si>
    <t>clonotype366H11</t>
  </si>
  <si>
    <t>clone_1748_H11</t>
  </si>
  <si>
    <t>clonotype367H11</t>
  </si>
  <si>
    <t>TRB:CASSPSQNTLYF</t>
  </si>
  <si>
    <t>clone_1749_H11</t>
  </si>
  <si>
    <t>clonotype368H11</t>
  </si>
  <si>
    <t>TRB:CASSDYSYEQYF</t>
  </si>
  <si>
    <t>clone_1750_H11</t>
  </si>
  <si>
    <t>clonotype369H11</t>
  </si>
  <si>
    <t>TRB:CASSGSQDTQYF</t>
  </si>
  <si>
    <t>clone_1751_H11</t>
  </si>
  <si>
    <t>clonotype370H11</t>
  </si>
  <si>
    <t>TRB:CASGDREAEVFF</t>
  </si>
  <si>
    <t>clone_1752_H11</t>
  </si>
  <si>
    <t>clonotype371H11</t>
  </si>
  <si>
    <t>TRB:CASGQGGDEQYF</t>
  </si>
  <si>
    <t>clone_1753_H11</t>
  </si>
  <si>
    <t>clonotype373H11</t>
  </si>
  <si>
    <t>TRB:CASSDNRGAEQFF</t>
  </si>
  <si>
    <t>clone_1754_H11</t>
  </si>
  <si>
    <t>clonotype374H11</t>
  </si>
  <si>
    <t>TRB:CASSVGAYAEQFF</t>
  </si>
  <si>
    <t>clone_1755_H11</t>
  </si>
  <si>
    <t>clonotype375H11</t>
  </si>
  <si>
    <t>TRB:CASSVGGQDTQYF</t>
  </si>
  <si>
    <t>clone_1756_H11</t>
  </si>
  <si>
    <t>clonotype376H11</t>
  </si>
  <si>
    <t>TRB:CASSQNTEVFF</t>
  </si>
  <si>
    <t>clone_1757_H11</t>
  </si>
  <si>
    <t>clonotype377H11</t>
  </si>
  <si>
    <t>TRB:CASSPRDTQYF</t>
  </si>
  <si>
    <t>clone_1758_H11</t>
  </si>
  <si>
    <t>clonotype378H11</t>
  </si>
  <si>
    <t>TRB:CASWGLAALYF</t>
  </si>
  <si>
    <t>clone_1759_H11</t>
  </si>
  <si>
    <t>clonotype379H11</t>
  </si>
  <si>
    <t>TRB:CSSRAGGQDTQYF</t>
  </si>
  <si>
    <t>clone_1760_H11</t>
  </si>
  <si>
    <t>clonotype380H11</t>
  </si>
  <si>
    <t>clone_1761_H11</t>
  </si>
  <si>
    <t>clonotype381H11</t>
  </si>
  <si>
    <t>TRB:CSSRGQDAERLFF</t>
  </si>
  <si>
    <t>clone_1762_H11</t>
  </si>
  <si>
    <t>clonotype382H11</t>
  </si>
  <si>
    <t>TRB:CGAYWASAETLYF</t>
  </si>
  <si>
    <t>clone_1763_H11</t>
  </si>
  <si>
    <t>clonotype383H11</t>
  </si>
  <si>
    <t>TRB:CGARQGTNERLFF</t>
  </si>
  <si>
    <t>clone_1764_H11</t>
  </si>
  <si>
    <t>clonotype384H11</t>
  </si>
  <si>
    <t>TRB:CGARTVSNERLFF</t>
  </si>
  <si>
    <t>clone_1765_H11</t>
  </si>
  <si>
    <t>clonotype385H11</t>
  </si>
  <si>
    <t>TRB:CGARRTVQDTQYF</t>
  </si>
  <si>
    <t>clone_1766_H11</t>
  </si>
  <si>
    <t>clonotype386H11</t>
  </si>
  <si>
    <t>TRB:CGAREGWGNTLYF</t>
  </si>
  <si>
    <t>clone_1767_H11</t>
  </si>
  <si>
    <t>clonotype387H11</t>
  </si>
  <si>
    <t>TRB:CGASPGRGNTLYF</t>
  </si>
  <si>
    <t>clone_1768_H11</t>
  </si>
  <si>
    <t>clonotype388H11</t>
  </si>
  <si>
    <t>TRB:CGALTGPNTEVFF</t>
  </si>
  <si>
    <t>clone_1769_H11</t>
  </si>
  <si>
    <t>clonotype389H11</t>
  </si>
  <si>
    <t>TRB:CASSGREQDTQYF;TRB:CASSTTGGSYEQYF;TRA:CATRNMGYKLTF</t>
  </si>
  <si>
    <t>clone_1770_H11</t>
  </si>
  <si>
    <t>clonotype390H11</t>
  </si>
  <si>
    <t>TRB:CAWRQFSNERLFF;TRB:CTCSAVNWGGRDF;TRA:CAVGGSNAKLTF</t>
  </si>
  <si>
    <t>clone_1771_H11</t>
  </si>
  <si>
    <t>clonotype391H11</t>
  </si>
  <si>
    <t>TRB:CAAGTGNSDYTF;TRA:CALSDRWNNNNAPRF;TRA:CILRVSGGNEKITF</t>
  </si>
  <si>
    <t>clone_1772_H11</t>
  </si>
  <si>
    <t>clonotype392H11</t>
  </si>
  <si>
    <t>TRB:CASSDSSAETLYF;TRA:CAVSYNRIFF</t>
  </si>
  <si>
    <t>clone_1773_H11</t>
  </si>
  <si>
    <t>clonotype393H11</t>
  </si>
  <si>
    <t>TRB:CASSDAVGGGLYF;TRB:CASSQINERLFF;TRA:CAAGARQQGTGSKLSF;TRA:CAALNNNNAPRF</t>
  </si>
  <si>
    <t>clone_1774_H11</t>
  </si>
  <si>
    <t>clonotype394H11</t>
  </si>
  <si>
    <t>TRB:CASGGQDTQYF;TRA:CAAEDQGGRALIF</t>
  </si>
  <si>
    <t>clone_1775_H11</t>
  </si>
  <si>
    <t>clonotype396H11</t>
  </si>
  <si>
    <t>TRB:CASSQAGYEQYF;TRA:CAPRGYNQGKLIF</t>
  </si>
  <si>
    <t>clone_1776_H11</t>
  </si>
  <si>
    <t>clonotype397H11</t>
  </si>
  <si>
    <t>TRB:CASSAGGAYEQYF;TRA:CILRVNQGTGSKLSF</t>
  </si>
  <si>
    <t>clone_1777_H11</t>
  </si>
  <si>
    <t>clonotype398H11</t>
  </si>
  <si>
    <t>TRB:CASSGTGADTQYF;TRA:CAMEDTNAYKVIF</t>
  </si>
  <si>
    <t>clone_1778_H11</t>
  </si>
  <si>
    <t>clonotype399H11</t>
  </si>
  <si>
    <t>TRB:CASSFTGSAEQFF;TRB:CASSIQDTQYF;TRA:CAASPSNTNKVVF;TRA:CAPITGNTGKLIF</t>
  </si>
  <si>
    <t>clone_1779_H11</t>
  </si>
  <si>
    <t>clonotype400H11</t>
  </si>
  <si>
    <t>TRB:CGAKTGSQNTLYF;TRA:CAMGTGSGGKLTL</t>
  </si>
  <si>
    <t>clone_1780_H11</t>
  </si>
  <si>
    <t>clonotype401H11</t>
  </si>
  <si>
    <t>TRB:CACSPWSSYEQYF;TRA:CAIDQGTGGYKVVF</t>
  </si>
  <si>
    <t>clone_1781_H11</t>
  </si>
  <si>
    <t>clonotype402H11</t>
  </si>
  <si>
    <t>TRB:CASSGQGAEQFF;TRA:CAAYYNVLYF</t>
  </si>
  <si>
    <t>clone_1782_H11</t>
  </si>
  <si>
    <t>clonotype403H11</t>
  </si>
  <si>
    <t>TRB:CASSVGQNTLYF;TRA:CAMKSNYNVLYF</t>
  </si>
  <si>
    <t>clone_1783_H11</t>
  </si>
  <si>
    <t>clonotype404H11</t>
  </si>
  <si>
    <t>TRB:CASTGGYNSPLYF;TRA:CASDTGNYKYVF</t>
  </si>
  <si>
    <t>clone_1784_H11</t>
  </si>
  <si>
    <t>clonotype405H11</t>
  </si>
  <si>
    <t>TRB:CASSFQDTQYF;TRA:CAARKGADRLTF</t>
  </si>
  <si>
    <t>clone_1785_H11</t>
  </si>
  <si>
    <t>clonotype406H11</t>
  </si>
  <si>
    <t>TRB:CGASSGYNSPLYF;TRA:CALERVYGNEKITF</t>
  </si>
  <si>
    <t>clone_1786_H11</t>
  </si>
  <si>
    <t>clonotype407H11</t>
  </si>
  <si>
    <t>TRB:CASSVGGNYAEQFF;TRB:CGARDRDGERLFF;TRA:CALERSGNTGKLIF</t>
  </si>
  <si>
    <t>clone_1787_H11</t>
  </si>
  <si>
    <t>clonotype408H11</t>
  </si>
  <si>
    <t>TRB:CAWNPGQGALVFF;TRA:CALSDKYANKMIF</t>
  </si>
  <si>
    <t>clone_1788_H11</t>
  </si>
  <si>
    <t>clonotype409H11</t>
  </si>
  <si>
    <t>TRB:CASSDDGDEQYF;TRA:CATDRSGSWQLIF</t>
  </si>
  <si>
    <t>clone_1789_H11</t>
  </si>
  <si>
    <t>clonotype410H11</t>
  </si>
  <si>
    <t>TRB:CASRDSGNTLYF;TRA:CAVKNTNTGKLTF</t>
  </si>
  <si>
    <t>clone_1790_H11</t>
  </si>
  <si>
    <t>clonotype411H11</t>
  </si>
  <si>
    <t>TRB:CASSDGPNSDYTF;TRA:CAARRNAGAKLTF;TRA:CAMRVNYNQGKLIF</t>
  </si>
  <si>
    <t>clone_1791_H11</t>
  </si>
  <si>
    <t>clonotype412H11</t>
  </si>
  <si>
    <t>TRB:CASSAGDYAEQFF;TRA:CAVMDTNTGKLTF</t>
  </si>
  <si>
    <t>clone_1792_H11</t>
  </si>
  <si>
    <t>clonotype413H11</t>
  </si>
  <si>
    <t>TRB:CSSRGGPNTEVFF;TRA:CAVSMRGADRLTF</t>
  </si>
  <si>
    <t>clone_1793_H11</t>
  </si>
  <si>
    <t>clonotype414H11</t>
  </si>
  <si>
    <t>TRB:CGARRDRVETLYF;TRA:CALSGYNQGKLIF</t>
  </si>
  <si>
    <t>clone_1794_H11</t>
  </si>
  <si>
    <t>clonotype415H11</t>
  </si>
  <si>
    <t>TRB:CGAITGGLSEQYF;TRA:CATDDTNAYKVIF</t>
  </si>
  <si>
    <t>clone_1795_H11</t>
  </si>
  <si>
    <t>clonotype416H11</t>
  </si>
  <si>
    <t>TRB:CGGGGDGQLYF;TRA:CAVSMPGSGGKLTL</t>
  </si>
  <si>
    <t>clone_1796_H11</t>
  </si>
  <si>
    <t>clonotype417H11</t>
  </si>
  <si>
    <t>TRB:CAWSHGRGTEVFF;TRA:CAAEFNTGANTGKLTF</t>
  </si>
  <si>
    <t>clone_1797_H11</t>
  </si>
  <si>
    <t>clonotype418H11</t>
  </si>
  <si>
    <t>TRB:CAWSLPGGYEQYF;TRA:CALSDGSSGNKLIF</t>
  </si>
  <si>
    <t>clone_1798_H11</t>
  </si>
  <si>
    <t>clonotype419H11</t>
  </si>
  <si>
    <t>TRB:CAWSLPEGYEQYF;TRA:CAASSMSNYNVLYF</t>
  </si>
  <si>
    <t>clone_1799_H11</t>
  </si>
  <si>
    <t>clonotype420H11</t>
  </si>
  <si>
    <t>TRB:CAWSLGADTEVFF;TRA:CAASDMSNYNVLYF;TRA:CATQAYQGGRALIF</t>
  </si>
  <si>
    <t>clone_1800_H11</t>
  </si>
  <si>
    <t>clonotype421H11</t>
  </si>
  <si>
    <t>TRB:CASSEQVAEQFF;TRA:CATDRGSALGRLHF</t>
  </si>
  <si>
    <t>clone_1801_H11</t>
  </si>
  <si>
    <t>clonotype422H11</t>
  </si>
  <si>
    <t>TRB:CASKKGGDERLFF;TRA:CAARTNTGNYKYVF</t>
  </si>
  <si>
    <t>clone_1802_H11</t>
  </si>
  <si>
    <t>clonotype423H11</t>
  </si>
  <si>
    <t>TRB:CASRQGRQDTQYF;TRA:CVPHANSGTYQRF</t>
  </si>
  <si>
    <t>clone_1803_H11</t>
  </si>
  <si>
    <t>clonotype424H11</t>
  </si>
  <si>
    <t>TRB:CASSQNTEVFF;TRB:CAWSWGGSSYEQYF;TRA:CAVSAGNYKYVF</t>
  </si>
  <si>
    <t>clone_1804_H11</t>
  </si>
  <si>
    <t>clonotype425H11</t>
  </si>
  <si>
    <t>TRB:CSSREGIAETLYF;TRA:CAASVNYSNNRLTL</t>
  </si>
  <si>
    <t>clone_1805_H11</t>
  </si>
  <si>
    <t>clonotype426H11</t>
  </si>
  <si>
    <t>TRB:CGARGSANTEVFF;TRA:CAVNYNQGKLIF</t>
  </si>
  <si>
    <t>clone_1806_H11</t>
  </si>
  <si>
    <t>clonotype428H11</t>
  </si>
  <si>
    <t>TRB:CAWSPPNQDTQYF;TRA:CALGRASSGSWQLIF</t>
  </si>
  <si>
    <t>clone_1807_H11</t>
  </si>
  <si>
    <t>clonotype429H11</t>
  </si>
  <si>
    <t>TRB:CAWSLGQNTEVFF;TRA:CAAFYSNNRLTL;TRA:CAASTSSGQKLVF</t>
  </si>
  <si>
    <t>clone_1808_H11</t>
  </si>
  <si>
    <t>clonotype430H11</t>
  </si>
  <si>
    <t>TRB:CAWGRDSNERLFF;TRA:CAVSPYNTNTGKLTF</t>
  </si>
  <si>
    <t>clone_1809_H11</t>
  </si>
  <si>
    <t>clonotype431H11</t>
  </si>
  <si>
    <t>TRB:CASSEGSYEQYF;TRB:CGARDLDRDGNSPLYF;TRA:CAQGYNQGKLIF</t>
  </si>
  <si>
    <t>clone_1810_H11</t>
  </si>
  <si>
    <t>clonotype432H11</t>
  </si>
  <si>
    <t>TRB:CASSDTGSPLYF;TRA:CAVSMNYNQGKLIF</t>
  </si>
  <si>
    <t>clone_1811_H11</t>
  </si>
  <si>
    <t>clonotype433H11</t>
  </si>
  <si>
    <t>TRB:CASGGSGNTLYF;TRA:CVLGPDTNAYKVIF</t>
  </si>
  <si>
    <t>clone_1812_H11</t>
  </si>
  <si>
    <t>clonotype434H11</t>
  </si>
  <si>
    <t>TRB:CGARGGVSYEQYF;TRA:CAASLGAGAKLTF</t>
  </si>
  <si>
    <t>clone_1813_H11</t>
  </si>
  <si>
    <t>clonotype435H11</t>
  </si>
  <si>
    <t>TRB:CGARDWSSYEQYF;TRA:CAVRSSNTNKVVF</t>
  </si>
  <si>
    <t>clone_1814_H11</t>
  </si>
  <si>
    <t>clonotype436H11</t>
  </si>
  <si>
    <t>TRB:CGASQGANTEVFF;TRA:CALGDPNTNKVVF</t>
  </si>
  <si>
    <t>clone_1815_H11</t>
  </si>
  <si>
    <t>clonotype437H11</t>
  </si>
  <si>
    <t>TRB:CGASPGDQDTQYF;TRA:CALGNTGYQNFYF</t>
  </si>
  <si>
    <t>clone_1816_H11</t>
  </si>
  <si>
    <t>clonotype438H11</t>
  </si>
  <si>
    <t>TRB:CGAGTGYAETLYF;TRA:CAMERSNSAGNKLTF;TRA:CAMREGPTSSGQKLVF</t>
  </si>
  <si>
    <t>clone_1817_H11</t>
  </si>
  <si>
    <t>clonotype439H11</t>
  </si>
  <si>
    <t>TRB:CGVLTGVYAEQFF;TRA:CALGRTGGYKVVF</t>
  </si>
  <si>
    <t>clone_1818_H11</t>
  </si>
  <si>
    <t>clonotype440H11</t>
  </si>
  <si>
    <t>TRB:CASRDAYEQYF;TRA:CAASVGNYAQGLTF</t>
  </si>
  <si>
    <t>clone_1819_H11</t>
  </si>
  <si>
    <t>clonotype441H11</t>
  </si>
  <si>
    <t>TRB:CASSRTGYEQYF;TRA:CALSDRNSNNRIFF</t>
  </si>
  <si>
    <t>clone_1820_H11</t>
  </si>
  <si>
    <t>clonotype442H11</t>
  </si>
  <si>
    <t>TRB:CARGTGRDSDYTF;TRB:CASTDGTEVFF;TRA:CALSASAGNKLTF</t>
  </si>
  <si>
    <t>clone_1821_H11</t>
  </si>
  <si>
    <t>clonotype443H11</t>
  </si>
  <si>
    <t>TRB:CASSMTDYEQYF;TRA:CAASANTGNYKYVF</t>
  </si>
  <si>
    <t>clone_1822_H11</t>
  </si>
  <si>
    <t>clonotype444H11</t>
  </si>
  <si>
    <t>TRB:CASSERQYEQYF;TRA:CAASSTGGNNKLTF</t>
  </si>
  <si>
    <t>clone_1823_H11</t>
  </si>
  <si>
    <t>clonotype445H11</t>
  </si>
  <si>
    <t>TRB:CASRGWEQYF;TRB:CASSDTGQAPLF;TRA:CAVSENTNAYKVIF</t>
  </si>
  <si>
    <t>clone_1824_H11</t>
  </si>
  <si>
    <t>clonotype446H11</t>
  </si>
  <si>
    <t>TRB:CASGDKSSDYTF;TRA:CAVSDDTGANTGKLTF</t>
  </si>
  <si>
    <t>clone_1825_H11</t>
  </si>
  <si>
    <t>clonotype447H11</t>
  </si>
  <si>
    <t>TRB:CASSEAGCQAPLF;TRA:CAASRGGGNNKLTF</t>
  </si>
  <si>
    <t>clone_1826_H11</t>
  </si>
  <si>
    <t>clonotype449H11</t>
  </si>
  <si>
    <t>TRB:CGARRGSSYEQYF;TRA:CALSAEGGRALIF</t>
  </si>
  <si>
    <t>clone_1827_H11</t>
  </si>
  <si>
    <t>clonotype450H11</t>
  </si>
  <si>
    <t>TRB:CGARDVTQDTQYF;TRA:CALRGQGGRALIF</t>
  </si>
  <si>
    <t>clone_1828_H11</t>
  </si>
  <si>
    <t>clonotype452H11</t>
  </si>
  <si>
    <t>TRB:CASSSTETLYF;TRA:CALSRYGSSGNKLIF</t>
  </si>
  <si>
    <t>clone_1829_H11</t>
  </si>
  <si>
    <t>clonotype453H11</t>
  </si>
  <si>
    <t>TRB:CASGAHRANTEVFF;TRB:CASSRVYEQYF;TRA:CALSAANYNQGKLIF;TRA:CAMREGFGSAGNKLTF</t>
  </si>
  <si>
    <t>clone_1830_H11</t>
  </si>
  <si>
    <t>clonotype454H11</t>
  </si>
  <si>
    <t>TRB:CASKPIQDTQYF;TRA:CALSDLAGSFNKLTF</t>
  </si>
  <si>
    <t>clone_1831_H11</t>
  </si>
  <si>
    <t>clonotype455H11</t>
  </si>
  <si>
    <t>TRB:CASSENNSGNTLYF;TRB:CGARLGSQNTLYF;TRA:CALTRNNNNAPRF</t>
  </si>
  <si>
    <t>clone_1832_H11</t>
  </si>
  <si>
    <t>clonotype456H11</t>
  </si>
  <si>
    <t>TRB:CGARDRDYAEQFF;TRA:CAMREDYGNEKITF</t>
  </si>
  <si>
    <t>clone_1833_H11</t>
  </si>
  <si>
    <t>clonotype457H11</t>
  </si>
  <si>
    <t>TRB:CASSDPGYEQYF;TRA:CAMRGMSNYNVLYF</t>
  </si>
  <si>
    <t>clone_1834_H11</t>
  </si>
  <si>
    <t>clonotype458H11</t>
  </si>
  <si>
    <t>TRB:CASGTGDHERLFF;TRA:CAASALTNSAGNKLTF</t>
  </si>
  <si>
    <t>clone_1835_H11</t>
  </si>
  <si>
    <t>clonotype459H11</t>
  </si>
  <si>
    <t>TRB:CGAPGTGNTEVFF;TRA:CAMGGAYTGYQNFYF</t>
  </si>
  <si>
    <t>clone_1836_H11</t>
  </si>
  <si>
    <t>clonotype460H11</t>
  </si>
  <si>
    <t>TRB:CASGEGGKDTQYF;TRB:CAWGDRVDTEVFF;TRA:CALSSRNSGGSNAKLTF</t>
  </si>
  <si>
    <t>clone_1837_H11</t>
  </si>
  <si>
    <t>clonotype461H11</t>
  </si>
  <si>
    <t>TRB:CASSEGNSDYTF;TRA:CAAANNNNAPRF</t>
  </si>
  <si>
    <t>clone_1838_H11</t>
  </si>
  <si>
    <t>clonotype462H11</t>
  </si>
  <si>
    <t>TRB:CASRRTGGREQYF;TRA:CAATSNNRIFF</t>
  </si>
  <si>
    <t>clone_1839_H11</t>
  </si>
  <si>
    <t>clonotype463H11</t>
  </si>
  <si>
    <t>TRB:CASSEVAETLYF;TRA:CAATASLGKLQF</t>
  </si>
  <si>
    <t>clone_1840_H11</t>
  </si>
  <si>
    <t>clonotype464H11</t>
  </si>
  <si>
    <t>TRB:CAWMGGGAETLYF;TRA:CAARGAGSGGKLTL</t>
  </si>
  <si>
    <t>clone_1841_H11</t>
  </si>
  <si>
    <t>clonotype465H11</t>
  </si>
  <si>
    <t>TRB:CASKGRGNTLYF;TRA:CAAHNTNTGKLTF</t>
  </si>
  <si>
    <t>clone_1842_H11</t>
  </si>
  <si>
    <t>clonotype466H11</t>
  </si>
  <si>
    <t>TRB:CASSSGGTETLYF;TRA:CAASAPSGSWQLIF</t>
  </si>
  <si>
    <t>clone_1843_H11</t>
  </si>
  <si>
    <t>clonotype468H11</t>
  </si>
  <si>
    <t>TRB:CAQGAAETLYF;TRA:CAARLPGTGSNRLTF</t>
  </si>
  <si>
    <t>clone_1844_H11</t>
  </si>
  <si>
    <t>clonotype469H11</t>
  </si>
  <si>
    <t>TRB:CASSPGGGERLFF;TRA:CAASPTGFASALTF</t>
  </si>
  <si>
    <t>clone_1845_H11</t>
  </si>
  <si>
    <t>clonotype470H11</t>
  </si>
  <si>
    <t>TRB:CASSQEGEQYF;TRA:CAASASSGSWQLIF</t>
  </si>
  <si>
    <t>clone_1846_H11</t>
  </si>
  <si>
    <t>clonotype471H11</t>
  </si>
  <si>
    <t>TRB:CSAGTGRNTEVFF;TRA:CAASGMSNYNVLYF</t>
  </si>
  <si>
    <t>clone_1847_H11</t>
  </si>
  <si>
    <t>clonotype473H11</t>
  </si>
  <si>
    <t>TRB:CARPGQGHSDYTF;TRB:CAWSSGAGNTLYF;TRA:CAASGIGNNYAQGLTF</t>
  </si>
  <si>
    <t>clone_1848_H11</t>
  </si>
  <si>
    <t>clonotype474H11</t>
  </si>
  <si>
    <t>TRB:CAWSQTGQDTQYF;TRA:CALSEQGTGSKLSF</t>
  </si>
  <si>
    <t>clone_1849_H11</t>
  </si>
  <si>
    <t>clonotype475H11</t>
  </si>
  <si>
    <t>TRB:CASSLRSQNTLYF;TRA:CALILNTGYQNFYF</t>
  </si>
  <si>
    <t>clone_1850_H11</t>
  </si>
  <si>
    <t>clonotype476H11</t>
  </si>
  <si>
    <t>TRB:CASSSGWDTQYF;TRA:CALRGTPGTGSNRLTF</t>
  </si>
  <si>
    <t>clone_1851_H11</t>
  </si>
  <si>
    <t>clonotype477H11</t>
  </si>
  <si>
    <t>TRA:CAVKDSNYQLIW</t>
  </si>
  <si>
    <t>clone_1852_H11</t>
  </si>
  <si>
    <t>clonotype478H11</t>
  </si>
  <si>
    <t>clone_1853_H11</t>
  </si>
  <si>
    <t>clonotype479H11</t>
  </si>
  <si>
    <t>TRA:CAATSNTNKVVF</t>
  </si>
  <si>
    <t>clone_1854_H11</t>
  </si>
  <si>
    <t>clonotype480H11</t>
  </si>
  <si>
    <t>TRA:CAASKGGRALIF</t>
  </si>
  <si>
    <t>clone_1855_H11</t>
  </si>
  <si>
    <t>clonotype481H11</t>
  </si>
  <si>
    <t>TRA:CALERRSNTNKVVF</t>
  </si>
  <si>
    <t>clone_1856_H11</t>
  </si>
  <si>
    <t>clonotype482H11</t>
  </si>
  <si>
    <t>TRA:CAMDSNTGYQNFYF</t>
  </si>
  <si>
    <t>clone_1857_H11</t>
  </si>
  <si>
    <t>clonotype484H11</t>
  </si>
  <si>
    <t>TRB:CASSPGQTEVFF</t>
  </si>
  <si>
    <t>clone_1858_H11</t>
  </si>
  <si>
    <t>clonotype487H11</t>
  </si>
  <si>
    <t>TRB:CASSQANTEVFF</t>
  </si>
  <si>
    <t>clone_1859_H11</t>
  </si>
  <si>
    <t>clonotype488H11</t>
  </si>
  <si>
    <t>TRB:CASSARAAEQFF</t>
  </si>
  <si>
    <t>clone_1860_H11</t>
  </si>
  <si>
    <t>clonotype489H11</t>
  </si>
  <si>
    <t>TRB:CASSLTGDEQYF</t>
  </si>
  <si>
    <t>clone_1861_H11</t>
  </si>
  <si>
    <t>clonotype490H11</t>
  </si>
  <si>
    <t>TRB:CASSQDRAERLFF</t>
  </si>
  <si>
    <t>clone_1862_H11</t>
  </si>
  <si>
    <t>clonotype491H11</t>
  </si>
  <si>
    <t>TRB:CASSQEGFYEQYF</t>
  </si>
  <si>
    <t>clone_1863_H11</t>
  </si>
  <si>
    <t>clonotype492H11</t>
  </si>
  <si>
    <t>TRB:CASSQAGTHEQYF</t>
  </si>
  <si>
    <t>clone_1864_H11</t>
  </si>
  <si>
    <t>clonotype493H11</t>
  </si>
  <si>
    <t>TRB:CASSQAGGYEQYF</t>
  </si>
  <si>
    <t>clone_1865_H11</t>
  </si>
  <si>
    <t>clonotype494H11</t>
  </si>
  <si>
    <t>clone_1866_H11</t>
  </si>
  <si>
    <t>clonotype495H11</t>
  </si>
  <si>
    <t>TRB:CASSHRGEDTQYF</t>
  </si>
  <si>
    <t>clone_1867_H11</t>
  </si>
  <si>
    <t>clonotype496H11</t>
  </si>
  <si>
    <t>TRB:CASSPRDLDTQYF</t>
  </si>
  <si>
    <t>clone_1868_H11</t>
  </si>
  <si>
    <t>clonotype499H11</t>
  </si>
  <si>
    <t>TRB:CASSRQGRDEQYF</t>
  </si>
  <si>
    <t>clone_1869_H11</t>
  </si>
  <si>
    <t>clonotype501H11</t>
  </si>
  <si>
    <t>TRB:CASRDWGENEQYF</t>
  </si>
  <si>
    <t>clone_1870_H11</t>
  </si>
  <si>
    <t>clonotype502H11</t>
  </si>
  <si>
    <t>TRA:CAAEANNYAQGLTF</t>
  </si>
  <si>
    <t>clone_1871_H11</t>
  </si>
  <si>
    <t>clonotype504H11</t>
  </si>
  <si>
    <t>TRA:CAAEAFSNYNVLYF</t>
  </si>
  <si>
    <t>clone_1872_H11</t>
  </si>
  <si>
    <t>clonotype507H11</t>
  </si>
  <si>
    <t>TRA:CAAERGSSGNKLIF</t>
  </si>
  <si>
    <t>clone_1873_H11</t>
  </si>
  <si>
    <t>clonotype508H11</t>
  </si>
  <si>
    <t>clone_1874_H11</t>
  </si>
  <si>
    <t>clonotype509H11</t>
  </si>
  <si>
    <t>clone_1875_H11</t>
  </si>
  <si>
    <t>clonotype510H11</t>
  </si>
  <si>
    <t>clone_1876_H11</t>
  </si>
  <si>
    <t>clonotype511H11</t>
  </si>
  <si>
    <t>TRA:CAAEAATGYQNFYF</t>
  </si>
  <si>
    <t>clone_1877_H11</t>
  </si>
  <si>
    <t>clonotype512H11</t>
  </si>
  <si>
    <t>TRA:CALNNYAQGLTF</t>
  </si>
  <si>
    <t>clone_1878_H11</t>
  </si>
  <si>
    <t>clonotype513H11</t>
  </si>
  <si>
    <t>TRA:CAGTGNTGKLIF</t>
  </si>
  <si>
    <t>clone_1879_H11</t>
  </si>
  <si>
    <t>clonotype514H11</t>
  </si>
  <si>
    <t>clone_1880_H11</t>
  </si>
  <si>
    <t>clonotype516H11</t>
  </si>
  <si>
    <t>TRA:CAVRDGTNTGKLTF</t>
  </si>
  <si>
    <t>clone_1881_H11</t>
  </si>
  <si>
    <t>clonotype519H11</t>
  </si>
  <si>
    <t>clone_1882_H11</t>
  </si>
  <si>
    <t>clonotype520H11</t>
  </si>
  <si>
    <t>TRB:CAWSHRGSQNTLYF</t>
  </si>
  <si>
    <t>clone_1883_H11</t>
  </si>
  <si>
    <t>clonotype521H11</t>
  </si>
  <si>
    <t>TRB:CAGPGQGTNERLFF</t>
  </si>
  <si>
    <t>clone_1884_H11</t>
  </si>
  <si>
    <t>clonotype522H11</t>
  </si>
  <si>
    <t>TRB:CAWSPAGRYAEQFF</t>
  </si>
  <si>
    <t>clone_1885_H11</t>
  </si>
  <si>
    <t>clonotype523H11</t>
  </si>
  <si>
    <t>TRB:CAWSRDRANSDYTF</t>
  </si>
  <si>
    <t>clone_1886_H11</t>
  </si>
  <si>
    <t>clonotype524H11</t>
  </si>
  <si>
    <t>TRB:CAWSRGQGNTEVFF</t>
  </si>
  <si>
    <t>clone_1887_H11</t>
  </si>
  <si>
    <t>clonotype526H11</t>
  </si>
  <si>
    <t>TRB:CAWSLTGTGNTLYF</t>
  </si>
  <si>
    <t>clone_1888_H11</t>
  </si>
  <si>
    <t>clonotype527H11</t>
  </si>
  <si>
    <t>TRB:CAWSLGASQNTLYF</t>
  </si>
  <si>
    <t>clone_1889_H11</t>
  </si>
  <si>
    <t>clonotype528H11</t>
  </si>
  <si>
    <t>TRB:CAWSPQVSNERLFF</t>
  </si>
  <si>
    <t>clone_1890_H11</t>
  </si>
  <si>
    <t>clonotype530H11</t>
  </si>
  <si>
    <t>TRB:CAWSPGTGGYEQYF</t>
  </si>
  <si>
    <t>clone_1891_H11</t>
  </si>
  <si>
    <t>clonotype531H11</t>
  </si>
  <si>
    <t>TRB:CAWSPWGIDSDYTF</t>
  </si>
  <si>
    <t>clone_1892_H11</t>
  </si>
  <si>
    <t>clonotype532H11</t>
  </si>
  <si>
    <t>TRB:CAWSLQGSNTEVFF</t>
  </si>
  <si>
    <t>clone_1893_H11</t>
  </si>
  <si>
    <t>clonotype533H11</t>
  </si>
  <si>
    <t>TRB:CAWSLDRNYAEQFF</t>
  </si>
  <si>
    <t>clone_1894_H11</t>
  </si>
  <si>
    <t>clonotype534H11</t>
  </si>
  <si>
    <t>TRB:CAWSLGEGYAEQFF</t>
  </si>
  <si>
    <t>clone_1895_H11</t>
  </si>
  <si>
    <t>clonotype535H11</t>
  </si>
  <si>
    <t>TRB:CAWSLVSTNSDYTF</t>
  </si>
  <si>
    <t>clone_1896_H11</t>
  </si>
  <si>
    <t>clonotype536H11</t>
  </si>
  <si>
    <t>TRB:CAWSLVVANERLFF</t>
  </si>
  <si>
    <t>clone_1897_H11</t>
  </si>
  <si>
    <t>clonotype537H11</t>
  </si>
  <si>
    <t>TRB:CAWSLGTNNSPLYF</t>
  </si>
  <si>
    <t>clone_1898_H11</t>
  </si>
  <si>
    <t>clonotype538H11</t>
  </si>
  <si>
    <t>TRB:CAWSLSWGEAEQFF</t>
  </si>
  <si>
    <t>clone_1899_H11</t>
  </si>
  <si>
    <t>clonotype539H11</t>
  </si>
  <si>
    <t>TRB:CAWSLGGRDAEQFF</t>
  </si>
  <si>
    <t>clone_1900_H11</t>
  </si>
  <si>
    <t>clonotype540H11</t>
  </si>
  <si>
    <t>TRB:CAWSLGTGDTEVFF</t>
  </si>
  <si>
    <t>clone_1901_H11</t>
  </si>
  <si>
    <t>clonotype541H11</t>
  </si>
  <si>
    <t>TRB:CAWSGLGGSYEQYF</t>
  </si>
  <si>
    <t>clone_1902_H11</t>
  </si>
  <si>
    <t>clonotype542H11</t>
  </si>
  <si>
    <t>TRB:CASRQGFTQYF</t>
  </si>
  <si>
    <t>clone_1903_H11</t>
  </si>
  <si>
    <t>clonotype543H11</t>
  </si>
  <si>
    <t>TRB:CASSSEDTQYF</t>
  </si>
  <si>
    <t>clone_1904_H11</t>
  </si>
  <si>
    <t>clonotype544H11</t>
  </si>
  <si>
    <t>TRB:CASSLDYEQYF</t>
  </si>
  <si>
    <t>clone_1905_H11</t>
  </si>
  <si>
    <t>clonotype545H11</t>
  </si>
  <si>
    <t>TRB:CASSFTVEQYF</t>
  </si>
  <si>
    <t>clone_1906_H11</t>
  </si>
  <si>
    <t>clonotype546H11</t>
  </si>
  <si>
    <t>TRB:CASRGATEVFF</t>
  </si>
  <si>
    <t>clone_1907_H11</t>
  </si>
  <si>
    <t>clonotype547H11</t>
  </si>
  <si>
    <t>TRB:CASSLWDEQYF</t>
  </si>
  <si>
    <t>clone_1908_H11</t>
  </si>
  <si>
    <t>clonotype548H11</t>
  </si>
  <si>
    <t>TRB:CASSLGTGQYF</t>
  </si>
  <si>
    <t>clone_1909_H11</t>
  </si>
  <si>
    <t>clonotype549H11</t>
  </si>
  <si>
    <t>TRB:CASSNNERLFF</t>
  </si>
  <si>
    <t>clone_1910_H11</t>
  </si>
  <si>
    <t>clonotype550H11</t>
  </si>
  <si>
    <t>TRB:CASSHYNNQAPLF</t>
  </si>
  <si>
    <t>clone_1911_H11</t>
  </si>
  <si>
    <t>clonotype552H11</t>
  </si>
  <si>
    <t>TRB:CASSEQSNTEVFF</t>
  </si>
  <si>
    <t>clone_1912_H11</t>
  </si>
  <si>
    <t>clonotype553H11</t>
  </si>
  <si>
    <t>TRB:CASSDHRDTEVFF</t>
  </si>
  <si>
    <t>clone_1913_H11</t>
  </si>
  <si>
    <t>clonotype554H11</t>
  </si>
  <si>
    <t>TRB:CASSDAGNSPLYF</t>
  </si>
  <si>
    <t>clone_1914_H11</t>
  </si>
  <si>
    <t>clonotype555H11</t>
  </si>
  <si>
    <t>TRB:CASGDRSQNTLYF</t>
  </si>
  <si>
    <t>clone_1915_H11</t>
  </si>
  <si>
    <t>clonotype556H11</t>
  </si>
  <si>
    <t>TRB:CASGETGGDTQYF</t>
  </si>
  <si>
    <t>clone_1916_H11</t>
  </si>
  <si>
    <t>clonotype557H11</t>
  </si>
  <si>
    <t>TRB:CASKNRGHGNTLYF</t>
  </si>
  <si>
    <t>clone_1917_H11</t>
  </si>
  <si>
    <t>clonotype558H11</t>
  </si>
  <si>
    <t>TRB:CASSRQGTNERLFF</t>
  </si>
  <si>
    <t>clone_1918_H11</t>
  </si>
  <si>
    <t>clonotype559H11</t>
  </si>
  <si>
    <t>TRB:CASSPGTGKTEVFF</t>
  </si>
  <si>
    <t>clone_1919_H11</t>
  </si>
  <si>
    <t>clonotype560H11</t>
  </si>
  <si>
    <t>TRB:CASSDRDSGNTLYF</t>
  </si>
  <si>
    <t>clone_1920_H11</t>
  </si>
  <si>
    <t>clonotype561H11</t>
  </si>
  <si>
    <t>TRB:CASSDGGANTEVFF</t>
  </si>
  <si>
    <t>clone_1921_H11</t>
  </si>
  <si>
    <t>clonotype563H11</t>
  </si>
  <si>
    <t>TRB:CASSDPPDRDEQYF</t>
  </si>
  <si>
    <t>clone_1922_H11</t>
  </si>
  <si>
    <t>clonotype564H11</t>
  </si>
  <si>
    <t>TRB:CASSDAAGNTEVFF</t>
  </si>
  <si>
    <t>clone_1923_H11</t>
  </si>
  <si>
    <t>clonotype565H11</t>
  </si>
  <si>
    <t>TRB:CASSVRGGQNTLYF</t>
  </si>
  <si>
    <t>clone_1924_H11</t>
  </si>
  <si>
    <t>clonotype566H11</t>
  </si>
  <si>
    <t>TRB:CASSVGGSAETLYF</t>
  </si>
  <si>
    <t>clone_1925_H11</t>
  </si>
  <si>
    <t>clonotype569H11</t>
  </si>
  <si>
    <t>TRB:CASSQTGGTLYF</t>
  </si>
  <si>
    <t>clone_1926_H11</t>
  </si>
  <si>
    <t>clonotype570H11</t>
  </si>
  <si>
    <t>TRB:CASSRSSYEQYF</t>
  </si>
  <si>
    <t>clone_1927_H11</t>
  </si>
  <si>
    <t>clonotype571H11</t>
  </si>
  <si>
    <t>TRB:CASSYRNSPLYF</t>
  </si>
  <si>
    <t>clone_1928_H11</t>
  </si>
  <si>
    <t>clonotype574H11</t>
  </si>
  <si>
    <t>TRB:CASSSWYAEQFF</t>
  </si>
  <si>
    <t>clone_1929_H11</t>
  </si>
  <si>
    <t>clonotype575H11</t>
  </si>
  <si>
    <t>TRB:CGASPGHYNSPLYF</t>
  </si>
  <si>
    <t>clone_1930_H11</t>
  </si>
  <si>
    <t>clonotype576H11</t>
  </si>
  <si>
    <t>TRB:CGARKGAYNSPLYF</t>
  </si>
  <si>
    <t>clone_1931_H11</t>
  </si>
  <si>
    <t>clonotype577H11</t>
  </si>
  <si>
    <t>TRB:CGARDWGNTGQLYF</t>
  </si>
  <si>
    <t>clone_1932_H11</t>
  </si>
  <si>
    <t>clonotype578H11</t>
  </si>
  <si>
    <t>TRB:CGARDWGSSYEQYF</t>
  </si>
  <si>
    <t>clone_1933_H11</t>
  </si>
  <si>
    <t>clonotype579H11</t>
  </si>
  <si>
    <t>TRB:CGARDPGSGNTLYF</t>
  </si>
  <si>
    <t>clone_1934_H11</t>
  </si>
  <si>
    <t>clonotype580H11</t>
  </si>
  <si>
    <t>TRB:CGARGLGGAETLYF</t>
  </si>
  <si>
    <t>clone_1935_H11</t>
  </si>
  <si>
    <t>clonotype582H11</t>
  </si>
  <si>
    <t>TRB:CAWSHWGGRDTQYF;TRA:CATSNSNNRIFF</t>
  </si>
  <si>
    <t>clone_1936_H11</t>
  </si>
  <si>
    <t>clonotype583H11</t>
  </si>
  <si>
    <t>TRB:CASRQGGGNSDYTF;TRA:CILNATGYQNFYF</t>
  </si>
  <si>
    <t>clone_1937_H11</t>
  </si>
  <si>
    <t>clonotype584H11</t>
  </si>
  <si>
    <t>TRB:CASSDGGDTGQLYF;TRA:CAASRQGGSAKLIF;TRA:CILRADYANKMIF</t>
  </si>
  <si>
    <t>clone_1938_H11</t>
  </si>
  <si>
    <t>clonotype585H11</t>
  </si>
  <si>
    <t>TRB:CASSSGKYEQYF;TRA:CAAQVVGQLTF</t>
  </si>
  <si>
    <t>clone_1939_H11</t>
  </si>
  <si>
    <t>clonotype586H11</t>
  </si>
  <si>
    <t>TRB:CAWSRIGVGDTQYF;TRA:CAADAGYQNFYF</t>
  </si>
  <si>
    <t>clone_1940_H11</t>
  </si>
  <si>
    <t>clonotype587H11</t>
  </si>
  <si>
    <t>TRB:CAWSLTRIGAEQFF;TRA:CAPANSGTYQRF</t>
  </si>
  <si>
    <t>clone_1941_H11</t>
  </si>
  <si>
    <t>clonotype588H11</t>
  </si>
  <si>
    <t>TRB:CAWSLLGDQNTLYF;TRA:CAAITNTNKVVF</t>
  </si>
  <si>
    <t>clone_1942_H11</t>
  </si>
  <si>
    <t>clonotype589H11</t>
  </si>
  <si>
    <t>TRB:CAWSLQGIHSDYTF;TRA:CAIETNYNVLYF</t>
  </si>
  <si>
    <t>clone_1943_H11</t>
  </si>
  <si>
    <t>clonotype590H11</t>
  </si>
  <si>
    <t>TRB:CASGEGGSYEQYF;TRA:CALRNSNNRIFF</t>
  </si>
  <si>
    <t>clone_1944_H11</t>
  </si>
  <si>
    <t>clonotype591H11</t>
  </si>
  <si>
    <t>TRB:CASSGGLGPYEQYF;TRA:CAIDLGYNKLTF</t>
  </si>
  <si>
    <t>clone_1945_H11</t>
  </si>
  <si>
    <t>clonotype594H11</t>
  </si>
  <si>
    <t>TRB:CASSFRDSPYEQYF;TRB:CASSRQNSPLYF;TRA:CAMNAAGGYKVVF</t>
  </si>
  <si>
    <t>clone_1946_H11</t>
  </si>
  <si>
    <t>clonotype595H11</t>
  </si>
  <si>
    <t>TRB:CASSPTSNTLYF;TRA:CALEGGAGNKLTF</t>
  </si>
  <si>
    <t>clone_1947_H11</t>
  </si>
  <si>
    <t>clonotype596H11</t>
  </si>
  <si>
    <t>TRB:CASSPTGGHYEQYF;TRB:CAWRPLGSQNTLYF;TRA:CALRRGSNAKLTF</t>
  </si>
  <si>
    <t>clone_1948_H11</t>
  </si>
  <si>
    <t>clonotype597H11</t>
  </si>
  <si>
    <t>TRB:CAWSLGLSGNTLYF;TRA:CAIDRGTGSKLSF</t>
  </si>
  <si>
    <t>clone_1949_H11</t>
  </si>
  <si>
    <t>clonotype598H11</t>
  </si>
  <si>
    <t>TRB:CAWLWGGNQDTQYF;TRA:CALNNNAGAKLTF</t>
  </si>
  <si>
    <t>clone_1950_H11</t>
  </si>
  <si>
    <t>clonotype599H11</t>
  </si>
  <si>
    <t>TRB:CASRGQVQAPLF;TRA:CAAGRYNVLYF</t>
  </si>
  <si>
    <t>clone_1951_H11</t>
  </si>
  <si>
    <t>clonotype600H11</t>
  </si>
  <si>
    <t>TRB:CASTSNERLFF;TRA:CAMGGGSNYKLTF</t>
  </si>
  <si>
    <t>clone_1952_H11</t>
  </si>
  <si>
    <t>clonotype601H11</t>
  </si>
  <si>
    <t>TRB:CASRGGSAETLYF;TRA:CAMVHNNNNAPRF</t>
  </si>
  <si>
    <t>clone_1953_H11</t>
  </si>
  <si>
    <t>clonotype602H11</t>
  </si>
  <si>
    <t>TRB:CASRRGETGQLYF;TRA:CAMEYNAGAKLTF</t>
  </si>
  <si>
    <t>clone_1954_H11</t>
  </si>
  <si>
    <t>clonotype603H11</t>
  </si>
  <si>
    <t>TRB:CASGDRGWDTQYF;TRA:CAMWGGSNAKLTF;TRA:CVVVITGNTGKLIF</t>
  </si>
  <si>
    <t>clone_1955_H11</t>
  </si>
  <si>
    <t>clonotype604H11</t>
  </si>
  <si>
    <t>TRB:CASSDVGGATEVFF;TRA:CASSSSGSWQLIF</t>
  </si>
  <si>
    <t>clone_1956_H11</t>
  </si>
  <si>
    <t>clonotype605H11</t>
  </si>
  <si>
    <t>TRB:CASSQEGAETLYF;TRA:CALEQRSGSWQLIF</t>
  </si>
  <si>
    <t>clone_1957_H11</t>
  </si>
  <si>
    <t>clonotype606H11</t>
  </si>
  <si>
    <t>TRB:CASSQDWNTEVFF;TRA:CALVTSSGSWQLIF</t>
  </si>
  <si>
    <t>clone_1958_H11</t>
  </si>
  <si>
    <t>clonotype607H11</t>
  </si>
  <si>
    <t>TRB:CASSRDLNERLFF;TRA:CAVLYNTNTGKLTF</t>
  </si>
  <si>
    <t>clone_1959_H11</t>
  </si>
  <si>
    <t>clonotype608H11</t>
  </si>
  <si>
    <t>TRB:CAWSRDNSQNTLYF;TRA:CAIWGVNAGAKLTF</t>
  </si>
  <si>
    <t>clone_1960_H11</t>
  </si>
  <si>
    <t>clonotype609H11</t>
  </si>
  <si>
    <t>TRB:CAWSLAGGAREQYF;TRA:CALEPGYNQGKLIF</t>
  </si>
  <si>
    <t>clone_1961_H11</t>
  </si>
  <si>
    <t>clonotype610H11</t>
  </si>
  <si>
    <t>TRB:CASSLRGEVFF;TRA:CAAEGQGGSAKLIF</t>
  </si>
  <si>
    <t>clone_1962_H11</t>
  </si>
  <si>
    <t>clonotype611H11</t>
  </si>
  <si>
    <t>TRB:CASSPDSGNTLYF;TRA:CAAHTNAYKVIF</t>
  </si>
  <si>
    <t>clone_1963_H11</t>
  </si>
  <si>
    <t>clonotype612H11</t>
  </si>
  <si>
    <t>TRB:CASSDAPNTEVFF;TRA:CAAKGMSNYNVLYF;TRA:CALSDQTGFASALTF</t>
  </si>
  <si>
    <t>clone_1964_H11</t>
  </si>
  <si>
    <t>clonotype613H11</t>
  </si>
  <si>
    <t>TRB:CASRDRAIYEQYF;TRA:CAIDPNNYAQGLTF</t>
  </si>
  <si>
    <t>clone_1965_H11</t>
  </si>
  <si>
    <t>clonotype614H11</t>
  </si>
  <si>
    <t>TRB:CASGGGQQDTQYF;TRA:CAADTNAYKVIF</t>
  </si>
  <si>
    <t>clone_1966_H11</t>
  </si>
  <si>
    <t>clonotype615H11</t>
  </si>
  <si>
    <t>TRB:CASSDAQNTGQLYF;TRA:CAELYNVLYF</t>
  </si>
  <si>
    <t>clone_1967_H11</t>
  </si>
  <si>
    <t>clonotype616H11</t>
  </si>
  <si>
    <t>TRB:CASSAVGNQDTQYF;TRA:CAALTTASLGNLQF</t>
  </si>
  <si>
    <t>clone_1968_H11</t>
  </si>
  <si>
    <t>clonotype618H11</t>
  </si>
  <si>
    <t>TRB:CASSHRENTLYF;TRA:CAANYNQGKLIF</t>
  </si>
  <si>
    <t>clone_1969_H11</t>
  </si>
  <si>
    <t>clonotype619H11</t>
  </si>
  <si>
    <t>TRB:CASSRSSYEQYF;TRA:CAFQGGSAKLIF</t>
  </si>
  <si>
    <t>clone_1970_H11</t>
  </si>
  <si>
    <t>clonotype620H11</t>
  </si>
  <si>
    <t>TRB:CASSQEGNSNERLFF;TRB:CASSRSSYEQYF;TRA:CAVSGSNYQLIW</t>
  </si>
  <si>
    <t>clone_1971_H11</t>
  </si>
  <si>
    <t>clonotype621H11</t>
  </si>
  <si>
    <t>TRB:CASSWTEDTQYF;TRA:CAASPNTNKVVF</t>
  </si>
  <si>
    <t>clone_1972_H11</t>
  </si>
  <si>
    <t>clonotype622H11</t>
  </si>
  <si>
    <t>TRB:CSSSQGGTLYF;TRA:CALERSTNTGKLTF</t>
  </si>
  <si>
    <t>clone_1973_H11</t>
  </si>
  <si>
    <t>clonotype623H11</t>
  </si>
  <si>
    <t>TRB:CASSSRDRYNSPLYF;TRB:CGARSVNSGNTLYF;TRA:CALSGTSSGQKLVF;TRA:CAVSRGGTYQRF</t>
  </si>
  <si>
    <t>clone_1974_H11</t>
  </si>
  <si>
    <t>clonotype624H11</t>
  </si>
  <si>
    <t>TRB:CGARDRNNNQAPLF;TRA:CAVSNYAQGLTF</t>
  </si>
  <si>
    <t>clone_1975_H11</t>
  </si>
  <si>
    <t>clonotype625H11</t>
  </si>
  <si>
    <t>TRB:CASSQESNSDYTF;TRA:CAAEVDGSSGNKLIF</t>
  </si>
  <si>
    <t>clone_1976_H11</t>
  </si>
  <si>
    <t>clonotype626H11</t>
  </si>
  <si>
    <t>TRB:CASSQARVAEQFF;TRA:CALNYNTNTGKLTF;TRA:CAVSGSALGRLHF</t>
  </si>
  <si>
    <t>clone_1977_H11</t>
  </si>
  <si>
    <t>clonotype627H11</t>
  </si>
  <si>
    <t>TRB:CASSPGQPETLYF;TRA:CAVKGNMGYKLTF</t>
  </si>
  <si>
    <t>clone_1978_H11</t>
  </si>
  <si>
    <t>clonotype628H11</t>
  </si>
  <si>
    <t>TRB:CASSAGQGYEQYF;TRA:CALRSSNYNVLYF</t>
  </si>
  <si>
    <t>clone_1979_H11</t>
  </si>
  <si>
    <t>clonotype629H11</t>
  </si>
  <si>
    <t>TRB:CASSMDREQYF;TRA:CAVSAGGNYQLIW</t>
  </si>
  <si>
    <t>clone_1980_H11</t>
  </si>
  <si>
    <t>clonotype630H11</t>
  </si>
  <si>
    <t>TRB:CASSRQDTQYF;TRA:CAIDQASSSFSKLVF</t>
  </si>
  <si>
    <t>clone_1981_H11</t>
  </si>
  <si>
    <t>clonotype631H11</t>
  </si>
  <si>
    <t>TRB:CASSSQQAPLF;TRA:CAPNNNAPRF</t>
  </si>
  <si>
    <t>clone_1982_H11</t>
  </si>
  <si>
    <t>clonotype632H11</t>
  </si>
  <si>
    <t>TRB:CASRLNYEQYF;TRA:CAIARNTEGADRLTF</t>
  </si>
  <si>
    <t>clone_1983_H11</t>
  </si>
  <si>
    <t>clonotype633H11</t>
  </si>
  <si>
    <t>TRB:CASSSGVEQYF;TRA:CAASPDSNYQLIW</t>
  </si>
  <si>
    <t>clone_1984_H11</t>
  </si>
  <si>
    <t>clonotype634H11</t>
  </si>
  <si>
    <t>TRB:CASSDRGAETLYF;TRA:CAASERYTNKVVF</t>
  </si>
  <si>
    <t>clone_1985_H11</t>
  </si>
  <si>
    <t>clonotype635H11</t>
  </si>
  <si>
    <t>TRB:CASSDRDRDTQYF;TRA:CAVSRNSNNRIFF</t>
  </si>
  <si>
    <t>clone_1986_H11</t>
  </si>
  <si>
    <t>clonotype636H11</t>
  </si>
  <si>
    <t>clone_1987_H11</t>
  </si>
  <si>
    <t>clonotype637H11</t>
  </si>
  <si>
    <t>TRB:CASSLTGEGSDYTF;TRA:CASISGSFNKLTF</t>
  </si>
  <si>
    <t>clone_1988_H11</t>
  </si>
  <si>
    <t>clonotype638H11</t>
  </si>
  <si>
    <t>TRB:CASSEGRGYAEQFF;TRA:CAAESSNTNKVVF</t>
  </si>
  <si>
    <t>clone_1989_H11</t>
  </si>
  <si>
    <t>clonotype639H11</t>
  </si>
  <si>
    <t>TRB:CASSDALGGYEQYF;TRA:CAEVNTGNYKYVF</t>
  </si>
  <si>
    <t>clone_1990_H11</t>
  </si>
  <si>
    <t>clonotype640H11</t>
  </si>
  <si>
    <t>TRB:CASSQVNSDYTF;TRA:CALNPNSNNRIFF</t>
  </si>
  <si>
    <t>clone_1991_H11</t>
  </si>
  <si>
    <t>clonotype641H11</t>
  </si>
  <si>
    <t>TRB:CASNGGWGEQYF;TRA:CAADFTGANTGKLTF</t>
  </si>
  <si>
    <t>clone_1992_H11</t>
  </si>
  <si>
    <t>clonotype642H11</t>
  </si>
  <si>
    <t>TRB:CASSRGNSPLYF;TRA:CAVSATGNYKYVF</t>
  </si>
  <si>
    <t>clone_1993_H11</t>
  </si>
  <si>
    <t>clonotype643H11</t>
  </si>
  <si>
    <t>TRB:CASSYRNSDYTF;TRA:CAATGTGGYKVVF</t>
  </si>
  <si>
    <t>clone_1994_H11</t>
  </si>
  <si>
    <t>clonotype644H11</t>
  </si>
  <si>
    <t>TRB:CASSFPTGDSDYTF;TRB:CGASAWGNQDTQYF;TRA:CAMRDRGNNRIFF</t>
  </si>
  <si>
    <t>clone_1995_H11</t>
  </si>
  <si>
    <t>clonotype645H11</t>
  </si>
  <si>
    <t>TRB:CASSSGSYEQYF;TRA:CAVPTEGADRLTF</t>
  </si>
  <si>
    <t>clone_1996_H11</t>
  </si>
  <si>
    <t>clonotype646H11</t>
  </si>
  <si>
    <t>TRB:CASSQGAHAEQFF;TRA:CAAVRGSALGRLHF</t>
  </si>
  <si>
    <t>clone_1997_H11</t>
  </si>
  <si>
    <t>clonotype647H11</t>
  </si>
  <si>
    <t>TRB:CAWSTGHNYAEQFF;TRA:CAVRGNNNNAPRF</t>
  </si>
  <si>
    <t>clone_1998_H11</t>
  </si>
  <si>
    <t>clonotype648H11</t>
  </si>
  <si>
    <t>TRB:CAWSPGTSGERLFF;TRA:CAVSMRSGYNKLTF</t>
  </si>
  <si>
    <t>clone_1999_H11</t>
  </si>
  <si>
    <t>clonotype649H11</t>
  </si>
  <si>
    <t>TRB:CAWSLGQSGNTLYF;TRA:CAANYNQGKLIF;TRA:CALSPNNRIFF</t>
  </si>
  <si>
    <t>clone_2000_H11</t>
  </si>
  <si>
    <t>clonotype650H11</t>
  </si>
  <si>
    <t>TRB:CAWSPGGNYAEQFF;TRA:CAVSATGSGGKLTL</t>
  </si>
  <si>
    <t>clone_2001_H11</t>
  </si>
  <si>
    <t>clonotype651H11</t>
  </si>
  <si>
    <t>TRB:CAWSPGGFYAEQFF;TRA:CAVSADTGYQNFYF</t>
  </si>
  <si>
    <t>clone_2002_H11</t>
  </si>
  <si>
    <t>clonotype652H11</t>
  </si>
  <si>
    <t>TRB:CASKQGWGNTLYF;TRA:CAVSPTGGNNKLTF</t>
  </si>
  <si>
    <t>clone_2003_H11</t>
  </si>
  <si>
    <t>clonotype653H11</t>
  </si>
  <si>
    <t>TRB:CASSEDNNQAPLF;TRA:CAASKGSALGRLHF</t>
  </si>
  <si>
    <t>clone_2004_H11</t>
  </si>
  <si>
    <t>clonotype654H11</t>
  </si>
  <si>
    <t>TRB:CASSGGNQDTQYF;TRA:CAVSATGGNNKLTF</t>
  </si>
  <si>
    <t>clone_2005_H11</t>
  </si>
  <si>
    <t>clonotype655H11</t>
  </si>
  <si>
    <t>TRB:CASSVGGQNTLYF;TRA:CALSGGFASALTF</t>
  </si>
  <si>
    <t>clone_2006_H11</t>
  </si>
  <si>
    <t>clonotype656H11</t>
  </si>
  <si>
    <t>TRB:CASRDLNTGQLYF;TRB:CASSPTGGGDGQYF;TRA:CAVKRTEGADRLTF</t>
  </si>
  <si>
    <t>clone_2007_H11</t>
  </si>
  <si>
    <t>clonotype657H11</t>
  </si>
  <si>
    <t>TRB:CASSRDWGKDTQYF;TRA:CAVSTMDSNYQLIW</t>
  </si>
  <si>
    <t>clone_2008_H11</t>
  </si>
  <si>
    <t>clonotype658H11</t>
  </si>
  <si>
    <t>TRB:CASSERQGNQAPLF;TRA:CACNTGNYKYVF</t>
  </si>
  <si>
    <t>clone_2009_H11</t>
  </si>
  <si>
    <t>clonotype659H11</t>
  </si>
  <si>
    <t>TRB:CASSDATGGYEQYF;TRB:CASSLATDSDYTF;TRA:CAVSDNTNTGKLTF</t>
  </si>
  <si>
    <t>clone_2010_H11</t>
  </si>
  <si>
    <t>clonotype660H11</t>
  </si>
  <si>
    <t>TRB:CASSLRGGEQYF;TRA:CAPNYNQGKLIF</t>
  </si>
  <si>
    <t>clone_2011_H11</t>
  </si>
  <si>
    <t>clonotype661H11</t>
  </si>
  <si>
    <t>TRB:CASSPRQDTEVFF;TRA:CAVSGLSNYNVLYF</t>
  </si>
  <si>
    <t>clone_2012_H11</t>
  </si>
  <si>
    <t>clonotype662H11</t>
  </si>
  <si>
    <t>TRB:CASSRDFSYEQYF;TRA:CALYQGGRALIF;TRA:CAMRVMSNYNVLYF</t>
  </si>
  <si>
    <t>clone_2013_H11</t>
  </si>
  <si>
    <t>clonotype663H11</t>
  </si>
  <si>
    <t>TRB:CAWSPRTGQNTLYF;TRA:CAASVASGGNYKPTF</t>
  </si>
  <si>
    <t>clone_2014_H11</t>
  </si>
  <si>
    <t>clonotype664H11</t>
  </si>
  <si>
    <t>TRB:CAWSLRGSNERLFF;TRA:CAEPTGNTGKLIF;TRA:CALGTGNTGKLIF</t>
  </si>
  <si>
    <t>clone_2015_H11</t>
  </si>
  <si>
    <t>clonotype665H11</t>
  </si>
  <si>
    <t>TRB:CAWSLDTSNERLFF;TRA:CAVSMGTNTGKLTF</t>
  </si>
  <si>
    <t>clone_2016_H11</t>
  </si>
  <si>
    <t>clonotype666H11</t>
  </si>
  <si>
    <t>TRB:CAWSLGRGRDEQYF;TRA:CAVSRLTGNTGKLIF</t>
  </si>
  <si>
    <t>clone_2017_H11</t>
  </si>
  <si>
    <t>clonotype668H11</t>
  </si>
  <si>
    <t>TRB:CASSPRTEVFF;TRA:CALSDRSSGSWQLIF</t>
  </si>
  <si>
    <t>clone_2018_H11</t>
  </si>
  <si>
    <t>clonotype669H11</t>
  </si>
  <si>
    <t>TRB:CASSQGSEVFF;TRA:CALGNYNQGKLIF</t>
  </si>
  <si>
    <t>clone_2019_H11</t>
  </si>
  <si>
    <t>clonotype671H11</t>
  </si>
  <si>
    <t>TRB:CASSDWVQDTQYF;TRA:CAALNYGSSGNKLIF;TRA:CALGFNAGAKLTF</t>
  </si>
  <si>
    <t>clone_2020_H11</t>
  </si>
  <si>
    <t>clonotype672H11</t>
  </si>
  <si>
    <t>TRB:CASSDVGGSYEQYF;TRA:CALSAASSGSWQLIF</t>
  </si>
  <si>
    <t>clone_2021_H11</t>
  </si>
  <si>
    <t>clonotype673H11</t>
  </si>
  <si>
    <t>TRB:CASSDSGNQDTQYF;TRB:CASSQGGYNSPLYF;TRA:CALERGGSNYKLTF</t>
  </si>
  <si>
    <t>clone_2022_H11</t>
  </si>
  <si>
    <t>clonotype674H11</t>
  </si>
  <si>
    <t>TRB:CASSGDKYNSPLYF;TRA:CAANNTNTGKLTF;TRA:CAMSSASSGSWQLIF</t>
  </si>
  <si>
    <t>clone_2023_H11</t>
  </si>
  <si>
    <t>clonotype675H11</t>
  </si>
  <si>
    <t>TRB:CASSGGTGPDTQYF;TRA:CAARASGSWQLIF</t>
  </si>
  <si>
    <t>clone_2024_H11</t>
  </si>
  <si>
    <t>clonotype676H11</t>
  </si>
  <si>
    <t>TRB:CGAREGGSAETLYF;TRA:CALSDRPSSGQKLVF</t>
  </si>
  <si>
    <t>clone_2025_H11</t>
  </si>
  <si>
    <t>clonotype677H11</t>
  </si>
  <si>
    <t>TRB:CASSLGGREQYF;TRA:CALPGTGGYKVVF</t>
  </si>
  <si>
    <t>clone_2026_H11</t>
  </si>
  <si>
    <t>clonotype678H11</t>
  </si>
  <si>
    <t>TRB:CASSFGGNTLYF;TRB:CASSSTGEGGTLYF;TRA:CAVSAGQGGRALIF</t>
  </si>
  <si>
    <t>clone_2027_H11</t>
  </si>
  <si>
    <t>clonotype679H11</t>
  </si>
  <si>
    <t>TRB:CASSQVEGGEQYF;TRA:CALVYNAGAKLTF</t>
  </si>
  <si>
    <t>clone_2028_H11</t>
  </si>
  <si>
    <t>clonotype681H11</t>
  </si>
  <si>
    <t>TRB:CAWSLGGARNTLYF;TRA:CAAKKGGSNAKLTF</t>
  </si>
  <si>
    <t>clone_2029_H11</t>
  </si>
  <si>
    <t>clonotype682H11</t>
  </si>
  <si>
    <t>TRB:CAWSLSGQGYEQYF;TRA:CALTGSAGNKLTF</t>
  </si>
  <si>
    <t>clone_2030_H11</t>
  </si>
  <si>
    <t>clonotype683H11</t>
  </si>
  <si>
    <t>TRB:CAWSLSSSGNTLYF;TRA:CAVSAHNTNTGKLTF</t>
  </si>
  <si>
    <t>clone_2031_H11</t>
  </si>
  <si>
    <t>clonotype684H11</t>
  </si>
  <si>
    <t>TRB:CASSLEGGLSEQYF;TRB:CASSLGDTQYF;TRA:CALGEGGSNAKLTF;TRA:CVLAPNNNAGAKLTF</t>
  </si>
  <si>
    <t>clone_2032_H11</t>
  </si>
  <si>
    <t>clonotype685H11</t>
  </si>
  <si>
    <t>TRB:CASSLVGEQYF;TRA:CAASKGGSNAKLTF</t>
  </si>
  <si>
    <t>clone_2033_H11</t>
  </si>
  <si>
    <t>clonotype686H11</t>
  </si>
  <si>
    <t>TRB:CASTDNYEQYF;TRA:CVLSAPSSGSWQLIF</t>
  </si>
  <si>
    <t>clone_2034_H11</t>
  </si>
  <si>
    <t>clonotype687H11</t>
  </si>
  <si>
    <t>TRB:CASRDRGTETLYF;TRB:CASSQEANSDYTF;TRA:CAASMNTGNYKYVF</t>
  </si>
  <si>
    <t>clone_2035_H11</t>
  </si>
  <si>
    <t>clonotype688H11</t>
  </si>
  <si>
    <t>TRB:CASRVGGEDTQYF;TRA:CAASARNSNNRIFF</t>
  </si>
  <si>
    <t>clone_2036_H11</t>
  </si>
  <si>
    <t>clonotype689H11</t>
  </si>
  <si>
    <t>TRB:CASRRAGGGDTQYF;TRA:CALSRASSGSWQLIF</t>
  </si>
  <si>
    <t>clone_2037_H11</t>
  </si>
  <si>
    <t>clonotype690H11</t>
  </si>
  <si>
    <t>TRB:CASSSGAYAEQFF;TRB:CGAPQDSYNSPLYF;TRA:CALSDPEGADRLTF</t>
  </si>
  <si>
    <t>clone_2038_H11</t>
  </si>
  <si>
    <t>clonotype691H11</t>
  </si>
  <si>
    <t>TRB:CASSLGLSYEQYF;TRB:CGARDRHSNERLFF;TRA:CAMREGTSSGQKLVF;TRA:CAVSLGTGSFNKLTF</t>
  </si>
  <si>
    <t>clone_2039_H11</t>
  </si>
  <si>
    <t>clonotype692H11</t>
  </si>
  <si>
    <t>TRB:CASSQQSQNTLYF;TRA:CALGDQNNNAPRF</t>
  </si>
  <si>
    <t>clone_2040_H11</t>
  </si>
  <si>
    <t>clonotype693H11</t>
  </si>
  <si>
    <t>TRB:CAWSDWASQNTLYF;TRA:CALGEGVGDNSKLIW</t>
  </si>
  <si>
    <t>clone_2041_H11</t>
  </si>
  <si>
    <t>clonotype694H11</t>
  </si>
  <si>
    <t>TRB:CAWSWGGRYAEQFF;TRA:CALSEGGNTGKLIF</t>
  </si>
  <si>
    <t>clone_2042_H11</t>
  </si>
  <si>
    <t>clonotype695H11</t>
  </si>
  <si>
    <t>TRB:CASSQDWGQAPLF;TRB:CAWSPRGGHERLFF;TRA:CAMREGSNNNAPRF</t>
  </si>
  <si>
    <t>clone_2043_H11</t>
  </si>
  <si>
    <t>clonotype696H11</t>
  </si>
  <si>
    <t>TRB:CAWSPGLGGYEQYF;TRA:CAMREASNTNKVVF</t>
  </si>
  <si>
    <t>clone_2044_H11</t>
  </si>
  <si>
    <t>clonotype697H11</t>
  </si>
  <si>
    <t>TRB:CAWSGGGSQDTQYF;TRA:CAASPITGNTGKLIF</t>
  </si>
  <si>
    <t>clone_2045_H11</t>
  </si>
  <si>
    <t>clonotype698H11</t>
  </si>
  <si>
    <t>TRB:CASSRGDGEVFF;TRA:CALGRDYAQGLTF</t>
  </si>
  <si>
    <t>clone_2046_H11</t>
  </si>
  <si>
    <t>clonotype699H11</t>
  </si>
  <si>
    <t>TRB:CASGTTSQNTLYF;TRA:CALSDRNAGAKLTF</t>
  </si>
  <si>
    <t>clone_2047_H11</t>
  </si>
  <si>
    <t>clonotype700H11</t>
  </si>
  <si>
    <t>TRB:CASGDAYQNTLYF;TRA:CAMESRNSNNRIFF</t>
  </si>
  <si>
    <t>clone_2048_H11</t>
  </si>
  <si>
    <t>clonotype701H11</t>
  </si>
  <si>
    <t>TRB:CASTEGTANSDYTF;TRA:CVVGDRGSALGRLHF</t>
  </si>
  <si>
    <t>clone_2049_H11</t>
  </si>
  <si>
    <t>clonotype702H11</t>
  </si>
  <si>
    <t>TRB:CASRPGQGAGEQYF;TRA:CAASARGSALGRLHF</t>
  </si>
  <si>
    <t>clone_2050_H11</t>
  </si>
  <si>
    <t>clonotype703H11</t>
  </si>
  <si>
    <t>TRB:CASSEGTAQDTQYF;TRA:CAHMTNSAGNKLTF</t>
  </si>
  <si>
    <t>clone_2051_H11</t>
  </si>
  <si>
    <t>clonotype704H11</t>
  </si>
  <si>
    <t>clone_2052_H11</t>
  </si>
  <si>
    <t>clonotype705H11</t>
  </si>
  <si>
    <t>TRB:CASSGQVANTEVFF;TRA:CAVSLASSSFSKLVF</t>
  </si>
  <si>
    <t>clone_2053_H11</t>
  </si>
  <si>
    <t>clonotype706H11</t>
  </si>
  <si>
    <t>TRB:CASSFLDYEQYF;TRA:CALTPSSSFSKLVF</t>
  </si>
  <si>
    <t>clone_2054_H11</t>
  </si>
  <si>
    <t>clonotype707H11</t>
  </si>
  <si>
    <t>TRB:CASTGQYAEQFF;TRA:CAMRENYNQGKLIF</t>
  </si>
  <si>
    <t>clone_2055_H11</t>
  </si>
  <si>
    <t>clonotype708H11</t>
  </si>
  <si>
    <t>TRB:CASSTYAEQFF;TRA:CAMREDYSNNRLTL</t>
  </si>
  <si>
    <t>clone_2056_H11</t>
  </si>
  <si>
    <t>clonotype709H11</t>
  </si>
  <si>
    <t>TRB:CASSLNSDYTF;TRA:CAARPGGSNAKLTF;TRA:CALGPTGNTGKLIF</t>
  </si>
  <si>
    <t>clone_2057_H11</t>
  </si>
  <si>
    <t>clonotype710H11</t>
  </si>
  <si>
    <t>TRB:CASSRDWGYEQYF;TRB:CTCSADLGVGAETLYF;TRA:CALGPGTGGYKVVF</t>
  </si>
  <si>
    <t>clone_2058_H11</t>
  </si>
  <si>
    <t>clonotype711H11</t>
  </si>
  <si>
    <t>TRB:CASSGRDRGEVFF;TRA:CALSEPGTGSNRLTF</t>
  </si>
  <si>
    <t>clone_2059_H11</t>
  </si>
  <si>
    <t>clonotype712H11</t>
  </si>
  <si>
    <t>TRB:CASSDSQSAETLYF;TRA:CAVRHNYGSSGNKLIF</t>
  </si>
  <si>
    <t>clone_2060_H11</t>
  </si>
  <si>
    <t>clonotype713H11</t>
  </si>
  <si>
    <t>TRB:CASSQANTEVFF;TRA:CAMREVGGSGGKLTL</t>
  </si>
  <si>
    <t>clone_2061_H11</t>
  </si>
  <si>
    <t>clonotype714H11</t>
  </si>
  <si>
    <t>TRB:CASGTVSNERLFF;TRA:CAAISNNRIFF</t>
  </si>
  <si>
    <t>clone_2062_H11</t>
  </si>
  <si>
    <t>clonotype716H11</t>
  </si>
  <si>
    <t>TRB:CASKTGLHTGQLYF;TRA:CAMREDMDYANKMIF</t>
  </si>
  <si>
    <t>clone_2063_H11</t>
  </si>
  <si>
    <t>clonotype718H11</t>
  </si>
  <si>
    <t>TRB:CGAGRDTSGNTLYF;TRA:CALGDPNNYAQGLTF</t>
  </si>
  <si>
    <t>clone_2064_H11</t>
  </si>
  <si>
    <t>clonotype719H11</t>
  </si>
  <si>
    <t>TRB:CAWSLQGTGNTLYF;TRA:CALGDPRGSALGRLHF</t>
  </si>
  <si>
    <t>clone_2065_H11</t>
  </si>
  <si>
    <t>clonotype720H11</t>
  </si>
  <si>
    <t>TRB:CAWSLGGRGAEQFF;TRA:CAMREGPSGGNYKPTF</t>
  </si>
  <si>
    <t>clone_2066_H11</t>
  </si>
  <si>
    <t>clonotype721H11</t>
  </si>
  <si>
    <t>TRB:CASSGTGEQYF;TRA:CAASTGGNNKLTF</t>
  </si>
  <si>
    <t>clone_2067_H11</t>
  </si>
  <si>
    <t>clonotype722H11</t>
  </si>
  <si>
    <t>TRB:CASRDNSQNTLYF;TRB:CASSSGQGGDTQYF;TRA:CAAGAGNYAQGLTF;TRA:CALSGLITGNTGKLIF</t>
  </si>
  <si>
    <t>clone_2068_H11</t>
  </si>
  <si>
    <t>clonotype723H11</t>
  </si>
  <si>
    <t>TRB:CASSRNNSPLYF;TRA:CAASKSNTNKVVF</t>
  </si>
  <si>
    <t>clone_2069_H11</t>
  </si>
  <si>
    <t>clonotype725H11</t>
  </si>
  <si>
    <t>TRB:CASGEGIYAEQFF;TRA:CAAMTNSAGNKLTF</t>
  </si>
  <si>
    <t>clone_2070_H11</t>
  </si>
  <si>
    <t>clonotype726H11</t>
  </si>
  <si>
    <t>TRB:CASSDQRLGETLYF;TRA:CAASHDTNAYKVIF</t>
  </si>
  <si>
    <t>clone_2071_H11</t>
  </si>
  <si>
    <t>clonotype727H11</t>
  </si>
  <si>
    <t>TRB:CAWSPGLGQDTQYF;TRA:CAARYTGANTGKLTF</t>
  </si>
  <si>
    <t>clone_2072_H11</t>
  </si>
  <si>
    <t>clonotype728H11</t>
  </si>
  <si>
    <t>TRB:CGAREAYNNQAPLF;TRA:CAASRSSGSWQLIF</t>
  </si>
  <si>
    <t>clone_2073_H11</t>
  </si>
  <si>
    <t>clonotype729H11</t>
  </si>
  <si>
    <t>TRB:CGARDQGSGNTLYF;TRA:CAASSDYSNNRLTL</t>
  </si>
  <si>
    <t>clone_2074_H11</t>
  </si>
  <si>
    <t>clonotype730H11</t>
  </si>
  <si>
    <t>TRB:CASSPGNTLYF;TRA:CAARLSGGSNAKLTF</t>
  </si>
  <si>
    <t>clone_2075_H11</t>
  </si>
  <si>
    <t>clonotype732H11</t>
  </si>
  <si>
    <t>TRB:CASSQDDRVEQYF;TRA:CALSAPNYGNEKITF</t>
  </si>
  <si>
    <t>clone_2076_H11</t>
  </si>
  <si>
    <t>clonotype733H11</t>
  </si>
  <si>
    <t>TRB:CAWSFGTAQNTLYF;TRA:CALPNTGANTGKLTF</t>
  </si>
  <si>
    <t>clone_2077_H11</t>
  </si>
  <si>
    <t>clonotype734H11</t>
  </si>
  <si>
    <t>TRB:CASSLAQEQYF;TRA:CALSDKPGANTGKLTF</t>
  </si>
  <si>
    <t>clone_2078_H11</t>
  </si>
  <si>
    <t>clonotype735H11</t>
  </si>
  <si>
    <t>TRA:CAVTLDYANKMIF</t>
  </si>
  <si>
    <t>clone_2079_H11</t>
  </si>
  <si>
    <t>clonotype737H11</t>
  </si>
  <si>
    <t>TRA:CAVSGTGGYKVVF</t>
  </si>
  <si>
    <t>clone_2080_H11</t>
  </si>
  <si>
    <t>clonotype738H11</t>
  </si>
  <si>
    <t>TRA:CAVRSRSNNRIFF</t>
  </si>
  <si>
    <t>clone_2081_H11</t>
  </si>
  <si>
    <t>clonotype739H11</t>
  </si>
  <si>
    <t>TRA:CAVRNTGYQNFYF</t>
  </si>
  <si>
    <t>clone_2082_H11</t>
  </si>
  <si>
    <t>clonotype741H11</t>
  </si>
  <si>
    <t>TRA:CAMSENSNYQLIW</t>
  </si>
  <si>
    <t>clone_2083_H11</t>
  </si>
  <si>
    <t>clonotype742H11</t>
  </si>
  <si>
    <t>TRA:CVLGPSNTNKVVF</t>
  </si>
  <si>
    <t>clone_2084_H11</t>
  </si>
  <si>
    <t>clonotype743H11</t>
  </si>
  <si>
    <t>clone_2085_H11</t>
  </si>
  <si>
    <t>clonotype746H11</t>
  </si>
  <si>
    <t>TRA:CAANSNNRIFF</t>
  </si>
  <si>
    <t>clone_2086_H11</t>
  </si>
  <si>
    <t>clonotype747H11</t>
  </si>
  <si>
    <t>TRB:CASRRGQVYEQYF</t>
  </si>
  <si>
    <t>clone_2087_H11</t>
  </si>
  <si>
    <t>clonotype748H11</t>
  </si>
  <si>
    <t>TRB:CASSGQNNSPLYF</t>
  </si>
  <si>
    <t>clone_2088_H11</t>
  </si>
  <si>
    <t>clonotype749H11</t>
  </si>
  <si>
    <t>TRB:CASSSGTGGEQYF</t>
  </si>
  <si>
    <t>clone_2089_H11</t>
  </si>
  <si>
    <t>clonotype750H11</t>
  </si>
  <si>
    <t>TRB:CASSTGTGVERLFF</t>
  </si>
  <si>
    <t>clone_2090_H11</t>
  </si>
  <si>
    <t>clonotype751H11</t>
  </si>
  <si>
    <t>TRB:CASSQTRNTGQLYF</t>
  </si>
  <si>
    <t>clone_2091_H11</t>
  </si>
  <si>
    <t>clonotype752H11</t>
  </si>
  <si>
    <t>TRB:CASSQTGGQDTQYF</t>
  </si>
  <si>
    <t>clone_2092_H11</t>
  </si>
  <si>
    <t>clonotype754H11</t>
  </si>
  <si>
    <t>TRB:CASSQDWGEDTQYF</t>
  </si>
  <si>
    <t>clone_2093_H11</t>
  </si>
  <si>
    <t>clonotype755H11</t>
  </si>
  <si>
    <t>TRB:CASSQEDNQDTQYF</t>
  </si>
  <si>
    <t>clone_2094_H11</t>
  </si>
  <si>
    <t>clonotype756H11</t>
  </si>
  <si>
    <t>TRB:CASSQEGRNERLFF</t>
  </si>
  <si>
    <t>clone_2095_H11</t>
  </si>
  <si>
    <t>clonotype757H11</t>
  </si>
  <si>
    <t>clone_2096_H11</t>
  </si>
  <si>
    <t>clonotype758H11</t>
  </si>
  <si>
    <t>TRB:CASSQDTGDAEQFF</t>
  </si>
  <si>
    <t>clone_2097_H11</t>
  </si>
  <si>
    <t>clonotype759H11</t>
  </si>
  <si>
    <t>TRB:CASSQDQGAETLYF</t>
  </si>
  <si>
    <t>clone_2098_H11</t>
  </si>
  <si>
    <t>clonotype760H11</t>
  </si>
  <si>
    <t>TRB:CASSQGDWANTLYF</t>
  </si>
  <si>
    <t>clone_2099_H11</t>
  </si>
  <si>
    <t>clonotype761H11</t>
  </si>
  <si>
    <t>TRB:CASSPGGGQNTLYF</t>
  </si>
  <si>
    <t>clone_2100_H11</t>
  </si>
  <si>
    <t>clonotype762H11</t>
  </si>
  <si>
    <t>TRA:CAAEPLSGSFNKLTF</t>
  </si>
  <si>
    <t>clone_2101_H11</t>
  </si>
  <si>
    <t>clonotype763H11</t>
  </si>
  <si>
    <t>TRA:CALRNYNQGKLIF</t>
  </si>
  <si>
    <t>clone_2102_H11</t>
  </si>
  <si>
    <t>clonotype764H11</t>
  </si>
  <si>
    <t>TRA:CALSGTNTGKLTF</t>
  </si>
  <si>
    <t>clone_2103_H11</t>
  </si>
  <si>
    <t>clonotype766H11</t>
  </si>
  <si>
    <t>TRA:CAPRNSGTYQRF</t>
  </si>
  <si>
    <t>clone_2104_H11</t>
  </si>
  <si>
    <t>clonotype767H11</t>
  </si>
  <si>
    <t>TRB:CAWSQDRLYNSPLYF</t>
  </si>
  <si>
    <t>clone_2105_H11</t>
  </si>
  <si>
    <t>clonotype768H11</t>
  </si>
  <si>
    <t>TRB:CAWSRLGPNYAEQFF</t>
  </si>
  <si>
    <t>clone_2106_H11</t>
  </si>
  <si>
    <t>clonotype769H11</t>
  </si>
  <si>
    <t>TRB:CAWSRDRANTGQLYF</t>
  </si>
  <si>
    <t>clone_2107_H11</t>
  </si>
  <si>
    <t>clonotype770H11</t>
  </si>
  <si>
    <t>TRB:CAWSLTGVNQDTQYF</t>
  </si>
  <si>
    <t>clone_2108_H11</t>
  </si>
  <si>
    <t>clonotype771H11</t>
  </si>
  <si>
    <t>TRB:CAWSLPDNNYAEQFF</t>
  </si>
  <si>
    <t>clone_2109_H11</t>
  </si>
  <si>
    <t>clonotype772H11</t>
  </si>
  <si>
    <t>TRB:CAWSLDWGGAETLYF</t>
  </si>
  <si>
    <t>clone_2110_H11</t>
  </si>
  <si>
    <t>clonotype773H11</t>
  </si>
  <si>
    <t>TRB:CAWSLARRGNQAPLF</t>
  </si>
  <si>
    <t>clone_2111_H11</t>
  </si>
  <si>
    <t>clonotype774H11</t>
  </si>
  <si>
    <t>TRB:CAWSLVGPNYAEQFF</t>
  </si>
  <si>
    <t>clone_2112_H11</t>
  </si>
  <si>
    <t>clonotype775H11</t>
  </si>
  <si>
    <t>TRB:CASSQQNTEVFF</t>
  </si>
  <si>
    <t>clone_2113_H11</t>
  </si>
  <si>
    <t>clonotype776H11</t>
  </si>
  <si>
    <t>TRB:CASSSEDTEVFF</t>
  </si>
  <si>
    <t>clone_2114_H11</t>
  </si>
  <si>
    <t>clonotype777H11</t>
  </si>
  <si>
    <t>TRB:CASSLRGYEQYF</t>
  </si>
  <si>
    <t>clone_2115_H11</t>
  </si>
  <si>
    <t>clonotype778H11</t>
  </si>
  <si>
    <t>TRB:CASSLLGNTQYF</t>
  </si>
  <si>
    <t>clone_2116_H11</t>
  </si>
  <si>
    <t>clonotype779H11</t>
  </si>
  <si>
    <t>TRB:CASSLEGDTQYF</t>
  </si>
  <si>
    <t>clone_2117_H11</t>
  </si>
  <si>
    <t>clonotype782H11</t>
  </si>
  <si>
    <t>TRB:CASSLDRYEQYF</t>
  </si>
  <si>
    <t>clone_2118_H11</t>
  </si>
  <si>
    <t>clonotype783H11</t>
  </si>
  <si>
    <t>TRB:CASTQAGGREQYF</t>
  </si>
  <si>
    <t>clone_2119_H11</t>
  </si>
  <si>
    <t>clonotype784H11</t>
  </si>
  <si>
    <t>TRB:CASRQGGQDTQYF</t>
  </si>
  <si>
    <t>clone_2120_H11</t>
  </si>
  <si>
    <t>clonotype786H11</t>
  </si>
  <si>
    <t>TRB:CASSLRNERLFF</t>
  </si>
  <si>
    <t>clone_2121_H11</t>
  </si>
  <si>
    <t>clonotype787H11</t>
  </si>
  <si>
    <t>TRB:CASSLARAEQFF</t>
  </si>
  <si>
    <t>clone_2122_H11</t>
  </si>
  <si>
    <t>clonotype788H11</t>
  </si>
  <si>
    <t>TRB:CASSLGRYEQYF</t>
  </si>
  <si>
    <t>clone_2123_H11</t>
  </si>
  <si>
    <t>clonotype789H11</t>
  </si>
  <si>
    <t>TRB:CASSLGGDTLYF</t>
  </si>
  <si>
    <t>clone_2124_H11</t>
  </si>
  <si>
    <t>clonotype790H11</t>
  </si>
  <si>
    <t>TRB:CASSPGNTEVFF</t>
  </si>
  <si>
    <t>clone_2125_H11</t>
  </si>
  <si>
    <t>clonotype791H11</t>
  </si>
  <si>
    <t>TRB:CASSFTNTEVFF</t>
  </si>
  <si>
    <t>clone_2126_H11</t>
  </si>
  <si>
    <t>clonotype792H11</t>
  </si>
  <si>
    <t>TRB:CASDRANTEVFF</t>
  </si>
  <si>
    <t>clone_2127_H11</t>
  </si>
  <si>
    <t>clonotype794H11</t>
  </si>
  <si>
    <t>TRB:CASSLDRNTLYF</t>
  </si>
  <si>
    <t>clone_2128_H11</t>
  </si>
  <si>
    <t>clonotype795H11</t>
  </si>
  <si>
    <t>TRB:CASSSGNTEVFF</t>
  </si>
  <si>
    <t>clone_2129_H11</t>
  </si>
  <si>
    <t>clonotype797H11</t>
  </si>
  <si>
    <t>TRB:CASSLTDTEVFF</t>
  </si>
  <si>
    <t>clone_2130_H11</t>
  </si>
  <si>
    <t>clonotype798H11</t>
  </si>
  <si>
    <t>clone_2131_H11</t>
  </si>
  <si>
    <t>clonotype800H11</t>
  </si>
  <si>
    <t>TRB:CASSFSQETLYF</t>
  </si>
  <si>
    <t>clone_2132_H11</t>
  </si>
  <si>
    <t>clonotype802H11</t>
  </si>
  <si>
    <t>TRB:CASSDMGGGAEQFF</t>
  </si>
  <si>
    <t>clone_2133_H11</t>
  </si>
  <si>
    <t>clonotype803H11</t>
  </si>
  <si>
    <t>clone_2134_H11</t>
  </si>
  <si>
    <t>clonotype804H11</t>
  </si>
  <si>
    <t>clone_2135_H11</t>
  </si>
  <si>
    <t>clonotype805H11</t>
  </si>
  <si>
    <t>TRB:CASSDHTGPYEQYF</t>
  </si>
  <si>
    <t>clone_2136_H11</t>
  </si>
  <si>
    <t>clonotype806H11</t>
  </si>
  <si>
    <t>TRB:CASSDARALYEQYF</t>
  </si>
  <si>
    <t>clone_2137_H11</t>
  </si>
  <si>
    <t>clonotype808H11</t>
  </si>
  <si>
    <t>TRB:CASSDGWKAAEQFF</t>
  </si>
  <si>
    <t>clone_2138_H11</t>
  </si>
  <si>
    <t>clonotype809H11</t>
  </si>
  <si>
    <t>TRB:CASSDGDWGYEQYF</t>
  </si>
  <si>
    <t>clone_2139_H11</t>
  </si>
  <si>
    <t>clonotype810H11</t>
  </si>
  <si>
    <t>TRB:CASSGDWGQNTLYF</t>
  </si>
  <si>
    <t>clone_2140_H11</t>
  </si>
  <si>
    <t>clonotype811H11</t>
  </si>
  <si>
    <t>TRB:CASSVDRANSDYTF</t>
  </si>
  <si>
    <t>clone_2141_H11</t>
  </si>
  <si>
    <t>clonotype812H11</t>
  </si>
  <si>
    <t>TRB:CASSSGGAGNTLYF</t>
  </si>
  <si>
    <t>clone_2142_H11</t>
  </si>
  <si>
    <t>clonotype813H11</t>
  </si>
  <si>
    <t>TRB:CASSFDRGTGQLYF</t>
  </si>
  <si>
    <t>clone_2143_H11</t>
  </si>
  <si>
    <t>clonotype814H11</t>
  </si>
  <si>
    <t>TRB:CASSSGTNNQAPLF</t>
  </si>
  <si>
    <t>clone_2144_H11</t>
  </si>
  <si>
    <t>clonotype815H11</t>
  </si>
  <si>
    <t>TRB:CASGRGQGNERLFF</t>
  </si>
  <si>
    <t>clone_2145_H11</t>
  </si>
  <si>
    <t>clonotype817H11</t>
  </si>
  <si>
    <t>TRB:CASGEPDSNERLFF</t>
  </si>
  <si>
    <t>clone_2146_H11</t>
  </si>
  <si>
    <t>clonotype818H11</t>
  </si>
  <si>
    <t>TRB:CASGDAGVNERLFF</t>
  </si>
  <si>
    <t>clone_2147_H11</t>
  </si>
  <si>
    <t>clonotype819H11</t>
  </si>
  <si>
    <t>TRB:CASRRDRGNTGQLYF</t>
  </si>
  <si>
    <t>clone_2148_H11</t>
  </si>
  <si>
    <t>clonotype820H11</t>
  </si>
  <si>
    <t>TRB:CASREAGVSQNTLYF</t>
  </si>
  <si>
    <t>clone_2149_H11</t>
  </si>
  <si>
    <t>clonotype821H11</t>
  </si>
  <si>
    <t>TRB:CASSTRTGANERLFF</t>
  </si>
  <si>
    <t>clone_2150_H11</t>
  </si>
  <si>
    <t>clonotype822H11</t>
  </si>
  <si>
    <t>TRB:CASSDCWGGRAEQFF</t>
  </si>
  <si>
    <t>clone_2151_H11</t>
  </si>
  <si>
    <t>clonotype823H11</t>
  </si>
  <si>
    <t>TRB:CASSDNWGGAETLYF</t>
  </si>
  <si>
    <t>clone_2152_H11</t>
  </si>
  <si>
    <t>clonotype825H11</t>
  </si>
  <si>
    <t>TRB:CASSDGGGSQNTLYF</t>
  </si>
  <si>
    <t>clone_2153_H11</t>
  </si>
  <si>
    <t>clonotype826H11</t>
  </si>
  <si>
    <t>TRB:CASSGTGGNQDTQYF</t>
  </si>
  <si>
    <t>clone_2154_H11</t>
  </si>
  <si>
    <t>clonotype827H11</t>
  </si>
  <si>
    <t>TRB:CASSGGTANTGQLYF</t>
  </si>
  <si>
    <t>clone_2155_H11</t>
  </si>
  <si>
    <t>clonotype829H11</t>
  </si>
  <si>
    <t>TRB:CASSRLGENTLYF</t>
  </si>
  <si>
    <t>clone_2156_H11</t>
  </si>
  <si>
    <t>clonotype830H11</t>
  </si>
  <si>
    <t>TRB:CASSPGGAETLYF</t>
  </si>
  <si>
    <t>clone_2157_H11</t>
  </si>
  <si>
    <t>clonotype831H11</t>
  </si>
  <si>
    <t>TRB:CASSLGTNTEVFF</t>
  </si>
  <si>
    <t>clone_2158_H11</t>
  </si>
  <si>
    <t>clonotype832H11</t>
  </si>
  <si>
    <t>TRB:CASSYRNQDTQYF</t>
  </si>
  <si>
    <t>clone_2159_H11</t>
  </si>
  <si>
    <t>clonotype833H11</t>
  </si>
  <si>
    <t>TRB:CASSRQGISDYTF</t>
  </si>
  <si>
    <t>clone_2160_H11</t>
  </si>
  <si>
    <t>clonotype834H11</t>
  </si>
  <si>
    <t>TRB:CSSSTGGAEQYF</t>
  </si>
  <si>
    <t>clone_2161_H11</t>
  </si>
  <si>
    <t>clonotype835H11</t>
  </si>
  <si>
    <t>TRB:CGAREVGSSQNTLYF</t>
  </si>
  <si>
    <t>clone_2162_H11</t>
  </si>
  <si>
    <t>clonotype836H11</t>
  </si>
  <si>
    <t>TRB:CGARDHGVSNERLFF</t>
  </si>
  <si>
    <t>clone_2163_H11</t>
  </si>
  <si>
    <t>clonotype837H11</t>
  </si>
  <si>
    <t>TRB:CASSLAGTEVFF;TRA:CAASFTGSGGKLTL;TRA:CILRVGGNEKITF</t>
  </si>
  <si>
    <t>clone_2164_H11</t>
  </si>
  <si>
    <t>clonotype838H11</t>
  </si>
  <si>
    <t>TRB:CASSLADYEQYF;TRB:CASSLTGGDQAPLF;TRA:CAAYNNNAPRF</t>
  </si>
  <si>
    <t>clone_2165_H11</t>
  </si>
  <si>
    <t>clonotype839H11</t>
  </si>
  <si>
    <t>TRB:CASSTQNYAEQFF;TRA:CAAENTNKVVF</t>
  </si>
  <si>
    <t>clone_2166_H11</t>
  </si>
  <si>
    <t>clonotype840H11</t>
  </si>
  <si>
    <t>TRB:CASSFSYNSPLYF;TRA:CILITGGNNKLTF</t>
  </si>
  <si>
    <t>clone_2167_H11</t>
  </si>
  <si>
    <t>clonotype841H11</t>
  </si>
  <si>
    <t>TRB:CASSQEAGRDTQYF;TRA:CAVRYSNYQLIW</t>
  </si>
  <si>
    <t>clone_2168_H11</t>
  </si>
  <si>
    <t>clonotype842H11</t>
  </si>
  <si>
    <t>TRB:CASSLEGDEQYF;TRA:CAAEGSNNRIFF</t>
  </si>
  <si>
    <t>clone_2169_H11</t>
  </si>
  <si>
    <t>clonotype844H11</t>
  </si>
  <si>
    <t>TRB:CASSLGNTEVFF;TRA:CATSSNTNKVVF</t>
  </si>
  <si>
    <t>clone_2170_H11</t>
  </si>
  <si>
    <t>clonotype845H11</t>
  </si>
  <si>
    <t>TRB:CASGDAGTGDEQYF;TRB:CASSLGGYEQYF;TRA:CAPDTNAYKVIF</t>
  </si>
  <si>
    <t>clone_2171_H11</t>
  </si>
  <si>
    <t>clonotype846H11</t>
  </si>
  <si>
    <t>TRB:CASSLDWGYEQYF;TRA:CAAEWGAQGLTF</t>
  </si>
  <si>
    <t>clone_2172_H11</t>
  </si>
  <si>
    <t>clonotype847H11</t>
  </si>
  <si>
    <t>TRB:CASRGQNYAEQFF;TRA:CILRGHQGGSAKLIF</t>
  </si>
  <si>
    <t>clone_2173_H11</t>
  </si>
  <si>
    <t>clonotype848H11</t>
  </si>
  <si>
    <t>TRB:CASSQPGNYAEQFF;TRA:CALERGSNNRIFF</t>
  </si>
  <si>
    <t>clone_2174_H11</t>
  </si>
  <si>
    <t>clonotype849H11</t>
  </si>
  <si>
    <t>TRB:CASSQVDSGNTLYF;TRA:CILRAHQGGSAKLIF</t>
  </si>
  <si>
    <t>clone_2175_H11</t>
  </si>
  <si>
    <t>clonotype850H11</t>
  </si>
  <si>
    <t>TRB:CASSPWTGVYEQYF;TRA:CAFATGGNNKLTF</t>
  </si>
  <si>
    <t>clone_2176_H11</t>
  </si>
  <si>
    <t>clonotype851H11</t>
  </si>
  <si>
    <t>TRB:CAWSLGSLSGNTLYF;TRA:CATDENSAGNKLTF</t>
  </si>
  <si>
    <t>clone_2177_H11</t>
  </si>
  <si>
    <t>clonotype852H11</t>
  </si>
  <si>
    <t>TRB:CASSANQDTQYF;TRA:CALATGGNNKLTF</t>
  </si>
  <si>
    <t>clone_2178_H11</t>
  </si>
  <si>
    <t>clonotype853H11</t>
  </si>
  <si>
    <t>TRB:CASGDSGNTLYF;TRB:CASSSDQNTLYF;TRA:CAAEVWGYQNFYF</t>
  </si>
  <si>
    <t>clone_2179_H11</t>
  </si>
  <si>
    <t>clonotype854H11</t>
  </si>
  <si>
    <t>TRB:CASSLVQREVFF;TRB:CASSQEGGGQDTQYF;TRA:CAASGTGGYKVVF;TRA:CALGRNNNNAPRF</t>
  </si>
  <si>
    <t>clone_2180_H11</t>
  </si>
  <si>
    <t>clonotype855H11</t>
  </si>
  <si>
    <t>TRB:CASSFNQDTQYF;TRA:CAMITGNTGKLIF</t>
  </si>
  <si>
    <t>clone_2181_H11</t>
  </si>
  <si>
    <t>clonotype856H11</t>
  </si>
  <si>
    <t>TRB:CASRTGIAEQFF;TRA:CALSKHNRIFF</t>
  </si>
  <si>
    <t>clone_2182_H11</t>
  </si>
  <si>
    <t>clonotype857H11</t>
  </si>
  <si>
    <t>TRB:CASSSGHTEVFF;TRA:CAAEGPSNTNKVVF;TRA:CAVGGNEKITF</t>
  </si>
  <si>
    <t>clone_2183_H11</t>
  </si>
  <si>
    <t>clonotype858H11</t>
  </si>
  <si>
    <t>TRB:CASSLAQNTLYF;TRA:CAVSSNYQLIW</t>
  </si>
  <si>
    <t>clone_2184_H11</t>
  </si>
  <si>
    <t>clonotype859H11</t>
  </si>
  <si>
    <t>TRB:CASSFNQDTQYF;TRA:CAAEDQGGRALIF</t>
  </si>
  <si>
    <t>clone_2185_H11</t>
  </si>
  <si>
    <t>clonotype860H11</t>
  </si>
  <si>
    <t>TRB:CASSFWGGEQYF;TRA:CAAGSSNTNKVVF</t>
  </si>
  <si>
    <t>clone_2186_H11</t>
  </si>
  <si>
    <t>clonotype861H11</t>
  </si>
  <si>
    <t>TRB:CASSPGHSNERLFF;TRA:CATSNYGNEKITF</t>
  </si>
  <si>
    <t>clone_2187_H11</t>
  </si>
  <si>
    <t>clonotype862H11</t>
  </si>
  <si>
    <t>TRB:CASSDRVSGNTLYF;TRA:CAADFDNNNAPRF</t>
  </si>
  <si>
    <t>clone_2188_H11</t>
  </si>
  <si>
    <t>clonotype863H11</t>
  </si>
  <si>
    <t>TRB:CASSDTGLGNTLYF;TRA:CAPASSGSWQLIF</t>
  </si>
  <si>
    <t>clone_2189_H11</t>
  </si>
  <si>
    <t>clonotype864H11</t>
  </si>
  <si>
    <t>TRB:CASSDSRVAETLYF;TRA:CILRAQQGTGSKLSF</t>
  </si>
  <si>
    <t>clone_2190_H11</t>
  </si>
  <si>
    <t>clonotype866H11</t>
  </si>
  <si>
    <t>TRB:CASADWGSAETLYF;TRA:CAAEPSNTNKVVF</t>
  </si>
  <si>
    <t>clone_2191_H11</t>
  </si>
  <si>
    <t>clonotype867H11</t>
  </si>
  <si>
    <t>TRB:CASGDRGLYAEQFF;TRA:CAADNTNTGKLTF;TRA:CALKVGDNSKLIW</t>
  </si>
  <si>
    <t>clone_2192_H11</t>
  </si>
  <si>
    <t>clonotype868H11</t>
  </si>
  <si>
    <t>TRB:CASGDPGGNTEVFF;TRA:CALERNAGAKLTF</t>
  </si>
  <si>
    <t>clone_2193_H11</t>
  </si>
  <si>
    <t>clonotype869H11</t>
  </si>
  <si>
    <t>TRB:CASRGLGTSQNTLYF;TRA:CAAYGNEKITF</t>
  </si>
  <si>
    <t>clone_2194_H11</t>
  </si>
  <si>
    <t>clonotype870H11</t>
  </si>
  <si>
    <t>TRB:CASSQDGRTEVFF;TRA:CAENNNNAPRF</t>
  </si>
  <si>
    <t>clone_2195_H11</t>
  </si>
  <si>
    <t>clonotype871H11</t>
  </si>
  <si>
    <t>TRB:CASSSLNNQAPLF;TRA:CAIATSNTNKVVF</t>
  </si>
  <si>
    <t>clone_2196_H11</t>
  </si>
  <si>
    <t>clonotype872H11</t>
  </si>
  <si>
    <t>TRB:CASRQGGGTEVFF;TRA:CAIDLSNTNKVVF</t>
  </si>
  <si>
    <t>clone_2197_H11</t>
  </si>
  <si>
    <t>clonotype873H11</t>
  </si>
  <si>
    <t>TRB:CASSPSDSYEQYF;TRB:CASSYRTNSNERLFF;TRA:CAASMTGNTGKLIF;TRA:CAMGNYAQGLTF</t>
  </si>
  <si>
    <t>clone_2198_H11</t>
  </si>
  <si>
    <t>clonotype874H11</t>
  </si>
  <si>
    <t>TRB:CASSQDAANSDYTF;TRA:CAIDLTGNTGKLIF</t>
  </si>
  <si>
    <t>clone_2199_H11</t>
  </si>
  <si>
    <t>clonotype875H11</t>
  </si>
  <si>
    <t>TRB:CASSPRQNQDTQYF;TRA:CATDYSNNRLTL</t>
  </si>
  <si>
    <t>clone_2200_H11</t>
  </si>
  <si>
    <t>clonotype876H11</t>
  </si>
  <si>
    <t>TRB:CASSQQGYEQYF;TRA:CAAPTSGGNYKPTF</t>
  </si>
  <si>
    <t>clone_2201_H11</t>
  </si>
  <si>
    <t>clonotype878H11</t>
  </si>
  <si>
    <t>TRB:CASSITNERLFF;TRA:CAGVPGTGSNRLTF</t>
  </si>
  <si>
    <t>clone_2202_H11</t>
  </si>
  <si>
    <t>clonotype879H11</t>
  </si>
  <si>
    <t>TRB:CASSLELGEQYF;TRB:CASSSDWGASAETLYF;TRA:CAEMSGSSGNKLIF;TRA:CAVNTGNYKYVF</t>
  </si>
  <si>
    <t>clone_2203_H11</t>
  </si>
  <si>
    <t>clonotype881H11</t>
  </si>
  <si>
    <t>TRB:CASRPDRGENTLYF;TRA:CAAFNNNAGAKLTF</t>
  </si>
  <si>
    <t>clone_2204_H11</t>
  </si>
  <si>
    <t>clonotype882H11</t>
  </si>
  <si>
    <t>TRB:CASSPWGSQNTLYF;TRA:CAIGSGGSNYKLTF</t>
  </si>
  <si>
    <t>clone_2205_H11</t>
  </si>
  <si>
    <t>clonotype883H11</t>
  </si>
  <si>
    <t>TRB:CASSGTANTGQLYF;TRA:CAVSMGSNVLYF</t>
  </si>
  <si>
    <t>clone_2206_H11</t>
  </si>
  <si>
    <t>clonotype884H11</t>
  </si>
  <si>
    <t>TRB:CASSDPGKATGQLYF;TRA:CAAEEMSNYNVLYF;TRA:CAMELDTGNYKYVF</t>
  </si>
  <si>
    <t>clone_2207_H11</t>
  </si>
  <si>
    <t>clonotype885H11</t>
  </si>
  <si>
    <t>TRB:CASSEDNYAEQFF;TRA:CAPYQGGRALIF</t>
  </si>
  <si>
    <t>clone_2208_H11</t>
  </si>
  <si>
    <t>clonotype886H11</t>
  </si>
  <si>
    <t>TRB:CASSYPGGYEQYF;TRA:CAADYNTNTGKLTF</t>
  </si>
  <si>
    <t>clone_2209_H11</t>
  </si>
  <si>
    <t>clonotype887H11</t>
  </si>
  <si>
    <t>TRB:CAWSRDWASSYEQYF;TRA:CALELPTEGADRLTF</t>
  </si>
  <si>
    <t>clone_2210_H11</t>
  </si>
  <si>
    <t>clonotype888H11</t>
  </si>
  <si>
    <t>TRB:CAWSLDRDSAETLYF;TRA:CAARRDSNNRIFF</t>
  </si>
  <si>
    <t>clone_2211_H11</t>
  </si>
  <si>
    <t>clonotype889H11</t>
  </si>
  <si>
    <t>TRB:CASSPGTYEQYF;TRB:CASSSQANTEVFF;TRA:CAASENSNNRIFF</t>
  </si>
  <si>
    <t>clone_2212_H11</t>
  </si>
  <si>
    <t>clonotype890H11</t>
  </si>
  <si>
    <t>TRB:CASSLEGDEQYF;TRA:CAVSNNNNAPRF</t>
  </si>
  <si>
    <t>clone_2213_H11</t>
  </si>
  <si>
    <t>clonotype891H11</t>
  </si>
  <si>
    <t>TRB:CASSFQNTEVFF;TRA:CAVKGTGNYKYVF</t>
  </si>
  <si>
    <t>clone_2214_H11</t>
  </si>
  <si>
    <t>clonotype892H11</t>
  </si>
  <si>
    <t>TRB:CASSRADTGQLYF;TRA:CAVSANMGYKLTF</t>
  </si>
  <si>
    <t>clone_2215_H11</t>
  </si>
  <si>
    <t>clonotype894H11</t>
  </si>
  <si>
    <t>TRB:CASSLVNQAPLF;TRA:CAVSAPSNNRIFF</t>
  </si>
  <si>
    <t>clone_2216_H11</t>
  </si>
  <si>
    <t>clonotype895H11</t>
  </si>
  <si>
    <t>TRB:CASLGFQNTLYF;TRB:CASSTGTGIDTQYF;TRA:CATGPNSGTYQRF;TRA:CAVKGTGGYKVVF</t>
  </si>
  <si>
    <t>clone_2217_H11</t>
  </si>
  <si>
    <t>clonotype896H11</t>
  </si>
  <si>
    <t>TRB:CASSLDRYEQYF;TRA:CATRGSALGRLHF;TRA:CATRGSALGRLHFGAGTQLIVIPDHCVTNSAGNKLTF</t>
  </si>
  <si>
    <t>clone_2218_H11</t>
  </si>
  <si>
    <t>clonotype897H11</t>
  </si>
  <si>
    <t>TRB:CASSLSGREQYF;TRA:CAASAQGGRALIF</t>
  </si>
  <si>
    <t>clone_2219_H11</t>
  </si>
  <si>
    <t>clonotype898H11</t>
  </si>
  <si>
    <t>TRB:CASSFTDQAPLF;TRA:CALRGAGNTGKLIF;TRA:CAVRNTGNYKYVF</t>
  </si>
  <si>
    <t>clone_2220_H11</t>
  </si>
  <si>
    <t>clonotype899H11</t>
  </si>
  <si>
    <t>TRB:CASSLQGTNTEVFF;TRB:CASSTTGGNSPLYF;TRA:CAVRDRSGSFNKLTF</t>
  </si>
  <si>
    <t>clone_2221_H11</t>
  </si>
  <si>
    <t>clonotype900H11</t>
  </si>
  <si>
    <t>TRB:CASGDWGSQNTLYF;TRA:CAVSADNTGKLTF</t>
  </si>
  <si>
    <t>clone_2222_H11</t>
  </si>
  <si>
    <t>clonotype901H11</t>
  </si>
  <si>
    <t>TRB:CASGGGPAGDTLYF;TRB:CASSPRQGRGTEVFF;TRA:CAAPRYGSSGNKLIF</t>
  </si>
  <si>
    <t>clone_2223_H11</t>
  </si>
  <si>
    <t>clonotype902H11</t>
  </si>
  <si>
    <t>TRB:CASSMNYNSPLYF;TRA:CAMSYQGGRALIF</t>
  </si>
  <si>
    <t>clone_2224_H11</t>
  </si>
  <si>
    <t>clonotype903H11</t>
  </si>
  <si>
    <t>TRB:CASSLEGQGARAEQFF;TRB:CASSWDKNSDYTF;TRA:CALSNYQLIW</t>
  </si>
  <si>
    <t>clone_2225_H11</t>
  </si>
  <si>
    <t>clonotype904H11</t>
  </si>
  <si>
    <t>TRB:CGARDWGSSQNTLYF;TRA:CAARPSGSWQLIF</t>
  </si>
  <si>
    <t>clone_2226_H11</t>
  </si>
  <si>
    <t>clonotype905H11</t>
  </si>
  <si>
    <t>TRB:CASSPTANTEVFF;TRA:CAASMDQGGRALIF</t>
  </si>
  <si>
    <t>clone_2227_H11</t>
  </si>
  <si>
    <t>clonotype906H11</t>
  </si>
  <si>
    <t>TRB:CASSQPGQGRAPLF;TRA:CAADTNAYKVIF</t>
  </si>
  <si>
    <t>clone_2228_H11</t>
  </si>
  <si>
    <t>clonotype907H11</t>
  </si>
  <si>
    <t>TRB:CASSQEQGNERLFF;TRB:CASSQQGANTGQLYF;TRA:CAANQGGRALIF;TRA:CAVSANAGSGGKLTL</t>
  </si>
  <si>
    <t>clone_2229_H11</t>
  </si>
  <si>
    <t>clonotype908H11</t>
  </si>
  <si>
    <t>TRB:CASSQTGANTEVFF;TRA:CAASKAEGADRLTF</t>
  </si>
  <si>
    <t>clone_2230_H11</t>
  </si>
  <si>
    <t>clonotype909H11</t>
  </si>
  <si>
    <t>TRB:CASSPGTGYAEQFF;TRA:CALGQGGSAKLIF</t>
  </si>
  <si>
    <t>clone_2231_H11</t>
  </si>
  <si>
    <t>clonotype910H11</t>
  </si>
  <si>
    <t>TRB:CAWSQTGGGAETLYF;TRA:CAALTTASLGKLQF</t>
  </si>
  <si>
    <t>clone_2232_H11</t>
  </si>
  <si>
    <t>clonotype911H11</t>
  </si>
  <si>
    <t>TRB:CAWSPDNSYNSPLYF;TRA:CALRTGGSNAKLTF</t>
  </si>
  <si>
    <t>clone_2233_H11</t>
  </si>
  <si>
    <t>clonotype912H11</t>
  </si>
  <si>
    <t>TRB:CAWSLEQISNERLFF;TRA:CATRSNSAGNKLTF</t>
  </si>
  <si>
    <t>clone_2234_H11</t>
  </si>
  <si>
    <t>clonotype913H11</t>
  </si>
  <si>
    <t>TRB:CAWSLGLGGQDTQYF;TRA:CAVKSNYNVLYF</t>
  </si>
  <si>
    <t>clone_2235_H11</t>
  </si>
  <si>
    <t>clonotype914H11</t>
  </si>
  <si>
    <t>TRB:CASSQRGEEVFF;TRA:CAATTTASLGKLQF</t>
  </si>
  <si>
    <t>clone_2236_H11</t>
  </si>
  <si>
    <t>clonotype915H11</t>
  </si>
  <si>
    <t>TRB:CASSFDRAEQYF;TRA:CAARAGYNQGKLIF</t>
  </si>
  <si>
    <t>clone_2237_H11</t>
  </si>
  <si>
    <t>clonotype916H11</t>
  </si>
  <si>
    <t>TRB:CASSPEGAEQFF;TRA:CALSDQDYAQGLTF</t>
  </si>
  <si>
    <t>clone_2238_H11</t>
  </si>
  <si>
    <t>clonotype917H11</t>
  </si>
  <si>
    <t>TRB:CASSFSSYEQYF;TRA:CAVRNYNQGKLIF</t>
  </si>
  <si>
    <t>clone_2239_H11</t>
  </si>
  <si>
    <t>clonotype918H11</t>
  </si>
  <si>
    <t>TRB:CASITGGARGYF;TRB:CASSRTGGSSYEQYF;TRA:CALEGRRNNRIFF</t>
  </si>
  <si>
    <t>clone_2240_H11</t>
  </si>
  <si>
    <t>clonotype919H11</t>
  </si>
  <si>
    <t>TRB:CASSLGLGEQYF;TRA:CALEPSSFSKLVF</t>
  </si>
  <si>
    <t>clone_2241_H11</t>
  </si>
  <si>
    <t>clonotype920H11</t>
  </si>
  <si>
    <t>TRB:CASRGQVNYAEQFF;TRA:CAASRDNMGYKLTF</t>
  </si>
  <si>
    <t>clone_2242_H11</t>
  </si>
  <si>
    <t>clonotype921H11</t>
  </si>
  <si>
    <t>TRB:CASSDRGPGNTLYF;TRA:CALGSSNNRIFF</t>
  </si>
  <si>
    <t>clone_2243_H11</t>
  </si>
  <si>
    <t>clonotype922H11</t>
  </si>
  <si>
    <t>TRB:CASSDRFANSDYTF;TRA:CAASEPNYAQGLTF</t>
  </si>
  <si>
    <t>clone_2244_H11</t>
  </si>
  <si>
    <t>clonotype923H11</t>
  </si>
  <si>
    <t>TRB:CASSDDSNQDTQYF;TRA:CAVSMDSNYQLIW</t>
  </si>
  <si>
    <t>clone_2245_H11</t>
  </si>
  <si>
    <t>clonotype925H11</t>
  </si>
  <si>
    <t>TRB:CASGEGGVNERLFF;TRB:CASSLGTGGYEQYF;TRA:CALSPTSSGQKLVF;TRA:CAVSMNYNQGKLIF</t>
  </si>
  <si>
    <t>clone_2246_H11</t>
  </si>
  <si>
    <t>clonotype927H11</t>
  </si>
  <si>
    <t>TRB:CASSQDWGDEQYF;TRA:CAVSMGPGYQNFYF</t>
  </si>
  <si>
    <t>clone_2247_H11</t>
  </si>
  <si>
    <t>clonotype928H11</t>
  </si>
  <si>
    <t>TRB:CASSHQANSDYTF;TRA:CAVSMGTGNYKYVF</t>
  </si>
  <si>
    <t>clone_2248_H11</t>
  </si>
  <si>
    <t>clonotype930H11</t>
  </si>
  <si>
    <t>TRB:CASSPGQYAEQFF;TRA:CAASGGGRALIF</t>
  </si>
  <si>
    <t>clone_2249_H11</t>
  </si>
  <si>
    <t>clonotype931H11</t>
  </si>
  <si>
    <t>TRB:CASSYSNYAEQFF;TRA:CAVSMGGSGGKLTL</t>
  </si>
  <si>
    <t>clone_2250_H11</t>
  </si>
  <si>
    <t>clonotype932H11</t>
  </si>
  <si>
    <t>TRB:CASSSDWGGNYAEQFF;TRB:CTCSGLGGLYF;TRA:CALSYGSSGNKLIF;TRA:CAVSMTGGSAKLIF</t>
  </si>
  <si>
    <t>clone_2251_H11</t>
  </si>
  <si>
    <t>clonotype933H11</t>
  </si>
  <si>
    <t>TRB:CASSTGGRYEQYF;TRA:CVLSANNMGYKLTF</t>
  </si>
  <si>
    <t>clone_2252_H11</t>
  </si>
  <si>
    <t>clonotype934H11</t>
  </si>
  <si>
    <t>TRB:CASSLMDWGYEQYF;TRB:CASSQGQNQDTQYF;TRA:CATDACGTGGYKVVF</t>
  </si>
  <si>
    <t>clone_2253_H11</t>
  </si>
  <si>
    <t>clonotype935H11</t>
  </si>
  <si>
    <t>TRB:CASSQVGANTEVFF;TRA:CAASTNSNNRIFF</t>
  </si>
  <si>
    <t>clone_2254_H11</t>
  </si>
  <si>
    <t>clonotype936H11</t>
  </si>
  <si>
    <t>TRB:CASSLRGSNTEVFF;TRA:CAVSAGTGNTGKLIF</t>
  </si>
  <si>
    <t>clone_2255_H11</t>
  </si>
  <si>
    <t>clonotype937H11</t>
  </si>
  <si>
    <t>TRB:CAWSPGQGAGERLFF;TRA:CAASIGMGYKLTF</t>
  </si>
  <si>
    <t>clone_2256_H11</t>
  </si>
  <si>
    <t>clonotype938H11</t>
  </si>
  <si>
    <t>TRB:CAWSLDLGIQDTQYF;TRA:CAVTPNSAGNKLTF</t>
  </si>
  <si>
    <t>clone_2257_H11</t>
  </si>
  <si>
    <t>clonotype939H11</t>
  </si>
  <si>
    <t>TRB:CASSFQNQAPLF;TRA:CALGSSNTNKVVF</t>
  </si>
  <si>
    <t>clone_2258_H11</t>
  </si>
  <si>
    <t>clonotype940H11</t>
  </si>
  <si>
    <t>TRB:CASGDPDWGPQDTQYF;TRB:CASSLAGNTLYF;TRA:CALEGDTGYQNFYF;TRA:CALSEDNYAQGLTF</t>
  </si>
  <si>
    <t>clone_2259_H11</t>
  </si>
  <si>
    <t>clonotype941H11</t>
  </si>
  <si>
    <t>TRB:CASSSDLNTLYF;TRA:CAMERTGNMGYKLTF</t>
  </si>
  <si>
    <t>clone_2260_H11</t>
  </si>
  <si>
    <t>clonotype942H11</t>
  </si>
  <si>
    <t>TRB:CASSRDWGRDTQYF;TRB:CASSWDKDTQYF;TRA:CALRNNNNAPRF</t>
  </si>
  <si>
    <t>clone_2261_H11</t>
  </si>
  <si>
    <t>clonotype943H11</t>
  </si>
  <si>
    <t>TRB:CASSEVGRQNTLYF;TRA:CALGNYNVLYF</t>
  </si>
  <si>
    <t>clone_2262_H11</t>
  </si>
  <si>
    <t>clonotype944H11</t>
  </si>
  <si>
    <t>TRB:CASSEWDSSYEQYF;TRA:CAVSRAGNTGKLIF</t>
  </si>
  <si>
    <t>clone_2263_H11</t>
  </si>
  <si>
    <t>clonotype945H11</t>
  </si>
  <si>
    <t>TRB:CASGDHRGRDTQYF;TRA:CALGTGNTGKLIF</t>
  </si>
  <si>
    <t>clone_2264_H11</t>
  </si>
  <si>
    <t>clonotype946H11</t>
  </si>
  <si>
    <t>TRB:CASSDRGLQGDTQYF;TRA:CVLGDGGNTGKLIF</t>
  </si>
  <si>
    <t>clone_2265_H11</t>
  </si>
  <si>
    <t>clonotype947H11</t>
  </si>
  <si>
    <t>TRB:CASSDHRGNTGQLYF;TRA:CAASAGGNNKLTF</t>
  </si>
  <si>
    <t>clone_2266_H11</t>
  </si>
  <si>
    <t>clonotype948H11</t>
  </si>
  <si>
    <t>TRB:CASSDRGKSQNTLYF;TRA:CALDNAGAKLTF</t>
  </si>
  <si>
    <t>clone_2267_H11</t>
  </si>
  <si>
    <t>clonotype949H11</t>
  </si>
  <si>
    <t>TRB:CASSWDWGSQNTLYF;TRA:CALKGSGGKLTL</t>
  </si>
  <si>
    <t>clone_2268_H11</t>
  </si>
  <si>
    <t>clonotype950H11</t>
  </si>
  <si>
    <t>TRB:CASSRGANTEVFF;TRA:CSATNNYAQGLTF</t>
  </si>
  <si>
    <t>clone_2269_H11</t>
  </si>
  <si>
    <t>clonotype951H11</t>
  </si>
  <si>
    <t>TRB:CTCTGQYEQYF;TRA:CALSPMSNYNVLYF</t>
  </si>
  <si>
    <t>clone_2270_H11</t>
  </si>
  <si>
    <t>clonotype952H11</t>
  </si>
  <si>
    <t>TRB:CTCSSRDTQYF;TRA:CAASDSNYNVLYF</t>
  </si>
  <si>
    <t>clone_2271_H11</t>
  </si>
  <si>
    <t>clonotype953H11</t>
  </si>
  <si>
    <t>TRB:CASSQDPGEDTQYF;TRA:CAASTGANTGKLTF</t>
  </si>
  <si>
    <t>clone_2272_H11</t>
  </si>
  <si>
    <t>clonotype954H11</t>
  </si>
  <si>
    <t>TRB:CASSQGRGQNTLYF;TRB:CASSWDWGISQNTLYF;TRA:CAVSIGTNSAGNKLTF</t>
  </si>
  <si>
    <t>clone_2273_H11</t>
  </si>
  <si>
    <t>clonotype955H11</t>
  </si>
  <si>
    <t>TRB:CAWSLGDWGEYEQYF;TRA:CAVSAASSGQKLVF</t>
  </si>
  <si>
    <t>clone_2274_H11</t>
  </si>
  <si>
    <t>clonotype956H11</t>
  </si>
  <si>
    <t>TRB:CARTGGLAEQFF;TRB:CTCSSTGGSNYAEQFF;TRA:CVLGPLPGNTGKLIF</t>
  </si>
  <si>
    <t>clone_2275_H11</t>
  </si>
  <si>
    <t>clonotype957H11</t>
  </si>
  <si>
    <t>TRB:CASSSGGQNTLYF;TRA:CALSEGTNSAGNKLTF</t>
  </si>
  <si>
    <t>clone_2276_H11</t>
  </si>
  <si>
    <t>clonotype958H11</t>
  </si>
  <si>
    <t>TRB:CASSSVNTGQLYF;TRA:CAASAGGSNAKLTF</t>
  </si>
  <si>
    <t>clone_2277_H11</t>
  </si>
  <si>
    <t>clonotype960H11</t>
  </si>
  <si>
    <t>TRB:CASSLNNYEQYF;TRA:CALGASNMGYKLTF</t>
  </si>
  <si>
    <t>clone_2278_H11</t>
  </si>
  <si>
    <t>clonotype961H11</t>
  </si>
  <si>
    <t>TRB:CASSGTGVNTEVFF;TRA:CALRGKSNYQLIW</t>
  </si>
  <si>
    <t>clone_2279_H11</t>
  </si>
  <si>
    <t>clonotype962H11</t>
  </si>
  <si>
    <t>TRB:CASSETLSGNTLYF;TRA:CAASRGTGGYKVVF</t>
  </si>
  <si>
    <t>clone_2280_H11</t>
  </si>
  <si>
    <t>clonotype963H11</t>
  </si>
  <si>
    <t>TRB:CASSDMGGGAEQFF;TRA:CAVSAKDAGAKLTF</t>
  </si>
  <si>
    <t>clone_2281_H11</t>
  </si>
  <si>
    <t>clonotype964H11</t>
  </si>
  <si>
    <t>TRB:CASSAGGSGNTLYF;TRA:CALSGANSGTYQRF</t>
  </si>
  <si>
    <t>clone_2282_H11</t>
  </si>
  <si>
    <t>clonotype965H11</t>
  </si>
  <si>
    <t>TRB:CASSGQVSNERLFF;TRA:CAASAAGGNNKLTF</t>
  </si>
  <si>
    <t>clone_2283_H11</t>
  </si>
  <si>
    <t>clonotype966H11</t>
  </si>
  <si>
    <t>TRB:CASGDSSYNSPLYF;TRB:CASSPRLGGGEQYF;TRA:CAVSLDTNAYKVIF</t>
  </si>
  <si>
    <t>clone_2284_H11</t>
  </si>
  <si>
    <t>clonotype967H11</t>
  </si>
  <si>
    <t>TRB:CASGDRTGQDTQYF;TRA:CAMREVNNRIFF</t>
  </si>
  <si>
    <t>clone_2285_H11</t>
  </si>
  <si>
    <t>clonotype968H11</t>
  </si>
  <si>
    <t>TRB:CASGDHRANSDYTF;TRA:CALGDRSNTNKVVF</t>
  </si>
  <si>
    <t>clone_2286_H11</t>
  </si>
  <si>
    <t>clonotype969H11</t>
  </si>
  <si>
    <t>TRB:CASGDAGGAETLYF;TRB:CASSGTSQNTLYF;TRA:CALGEQGGSAKLIF</t>
  </si>
  <si>
    <t>clone_2287_H11</t>
  </si>
  <si>
    <t>clonotype970H11</t>
  </si>
  <si>
    <t>TRB:CASGVRDRGAEQFF;TRA:CALSRQGGSAKLIF</t>
  </si>
  <si>
    <t>clone_2288_H11</t>
  </si>
  <si>
    <t>clonotype971H11</t>
  </si>
  <si>
    <t>TRB:CASSEDRGYNSPLYF;TRA:CAVSAAYSNNRLTL</t>
  </si>
  <si>
    <t>clone_2289_H11</t>
  </si>
  <si>
    <t>clonotype972H11</t>
  </si>
  <si>
    <t>TRB:CASSEGRISNERLFF;TRA:CALSMRTQVVGQLTF</t>
  </si>
  <si>
    <t>clone_2290_H11</t>
  </si>
  <si>
    <t>clonotype973H11</t>
  </si>
  <si>
    <t>TRB:CASSDAEQGNSPLYF;TRA:CASFMSNYNVLYF</t>
  </si>
  <si>
    <t>clone_2291_H11</t>
  </si>
  <si>
    <t>clonotype974H11</t>
  </si>
  <si>
    <t>TRB:CASSPGSNTEVFF;TRA:CAARGYQGGRALIF</t>
  </si>
  <si>
    <t>clone_2292_H11</t>
  </si>
  <si>
    <t>clonotype975H11</t>
  </si>
  <si>
    <t>TRB:CASSREYNSPLYF;TRA:CALRDYTGGNNKLTF;TRA:CAVTASSSFSKLVF</t>
  </si>
  <si>
    <t>clone_2293_H11</t>
  </si>
  <si>
    <t>clonotype976H11</t>
  </si>
  <si>
    <t>TRB:CTCSVDREVFF;TRA:CAASAPSGSWQLIF</t>
  </si>
  <si>
    <t>clone_2294_H11</t>
  </si>
  <si>
    <t>clonotype977H11</t>
  </si>
  <si>
    <t>TRB:CGARMGQTSQNTLYF;TRA:CAPSLNNNNAPRF</t>
  </si>
  <si>
    <t>clone_2295_H11</t>
  </si>
  <si>
    <t>clonotype978H11</t>
  </si>
  <si>
    <t>TRB:CASSSDRAGEQYF;TRA:CAARPSNTGNYKYVF</t>
  </si>
  <si>
    <t>clone_2296_H11</t>
  </si>
  <si>
    <t>clonotype979H11</t>
  </si>
  <si>
    <t>TRB:CASSFRGQNTLYF;TRA:CAMREGANTGKLTF</t>
  </si>
  <si>
    <t>clone_2297_H11</t>
  </si>
  <si>
    <t>clonotype980H11</t>
  </si>
  <si>
    <t>TRB:CASSQETGSYEQYF;TRA:CAMRDKGNNRIFF</t>
  </si>
  <si>
    <t>clone_2298_H11</t>
  </si>
  <si>
    <t>clonotype981H11</t>
  </si>
  <si>
    <t>TRB:CASSPSSYEQYF;TRA:CAVSPNSGGSNYKLTF</t>
  </si>
  <si>
    <t>clone_2299_H11</t>
  </si>
  <si>
    <t>clonotype982H11</t>
  </si>
  <si>
    <t>TRB:CASSRDWGEQYF;TRA:CAPNSGGSNAKLTF</t>
  </si>
  <si>
    <t>clone_2300_H11</t>
  </si>
  <si>
    <t>clonotype983H11</t>
  </si>
  <si>
    <t>TRB:CASTPELGGYEQYF;TRA:CALRDYGSSGNKLIF</t>
  </si>
  <si>
    <t>clone_2301_H11</t>
  </si>
  <si>
    <t>clonotype985H11</t>
  </si>
  <si>
    <t>TRB:CASSEGTGGYEQYF;TRA:CVVGDRGSALGRLHF</t>
  </si>
  <si>
    <t>clone_2302_H11</t>
  </si>
  <si>
    <t>clonotype986H11</t>
  </si>
  <si>
    <t>TRB:CASGGGVSGNTLYF;TRA:CVVGDRGSALGRLHF</t>
  </si>
  <si>
    <t>clone_2303_H11</t>
  </si>
  <si>
    <t>clonotype987H11</t>
  </si>
  <si>
    <t>TRB:CASRGQGLNYAEQFF;TRA:CVVGDRGSALGRLHF</t>
  </si>
  <si>
    <t>clone_2304_H11</t>
  </si>
  <si>
    <t>clonotype988H11</t>
  </si>
  <si>
    <t>TRB:CASSQTSSYEQYF;TRA:CALTRNNNNAPRF</t>
  </si>
  <si>
    <t>clone_2305_H11</t>
  </si>
  <si>
    <t>clonotype989H11</t>
  </si>
  <si>
    <t>TRB:CASSQEPGDYEQYF;TRA:CALSIYNNAGAKLTF</t>
  </si>
  <si>
    <t>clone_2306_H11</t>
  </si>
  <si>
    <t>clonotype990H11</t>
  </si>
  <si>
    <t>TRB:CASSPGQQAPLF;TRA:CAASGNNNNAPRF;TRA:CALSLPGGSSGNKLIF</t>
  </si>
  <si>
    <t>clone_2307_H11</t>
  </si>
  <si>
    <t>clonotype991H11</t>
  </si>
  <si>
    <t>TRB:CASSLDKYEQYF;TRA:CAVSIANTGANTGKLTF</t>
  </si>
  <si>
    <t>clone_2308_H11</t>
  </si>
  <si>
    <t>clonotype992H11</t>
  </si>
  <si>
    <t>TRB:CASRPGQSNERLFF;TRA:CALVERGSNYNVLYF</t>
  </si>
  <si>
    <t>clone_2309_H11</t>
  </si>
  <si>
    <t>clonotype993H11</t>
  </si>
  <si>
    <t>TRB:CASSPGQGNGQLYF;TRA:CALGATSSGQKLVF</t>
  </si>
  <si>
    <t>clone_2310_H11</t>
  </si>
  <si>
    <t>clonotype994H11</t>
  </si>
  <si>
    <t>TRB:CASSAGQGAREQYF;TRA:CAMREANYGNEKITF</t>
  </si>
  <si>
    <t>clone_2311_H11</t>
  </si>
  <si>
    <t>clonotype995H11</t>
  </si>
  <si>
    <t>TRB:CASGEQGGQNTLYF;TRA:CALGANNYAQGLTF</t>
  </si>
  <si>
    <t>clone_2312_H11</t>
  </si>
  <si>
    <t>clonotype996H11</t>
  </si>
  <si>
    <t>TRB:CASSQGSQNTLYF;TRA:CALAATSSGQKLVF</t>
  </si>
  <si>
    <t>clone_2313_H11</t>
  </si>
  <si>
    <t>clonotype997H11</t>
  </si>
  <si>
    <t>TRB:CASSPGGYAEQFF;TRA:CALSPSYGSSGNKLIF</t>
  </si>
  <si>
    <t>clone_2314_H11</t>
  </si>
  <si>
    <t>clonotype998H11</t>
  </si>
  <si>
    <t>TRB:CTCRGDYEQYF;TRA:CALGPNYNQGKLIF</t>
  </si>
  <si>
    <t>clone_2315_H11</t>
  </si>
  <si>
    <t>clonotype999H11</t>
  </si>
  <si>
    <t>TRB:CGARQGTISGNTLYF;TRA:CAASGSRLTF</t>
  </si>
  <si>
    <t>Tcell_clone_rank</t>
  </si>
  <si>
    <t>clone_1_seq_1</t>
  </si>
  <si>
    <t>TRB:CASSPADWGESQNTLYF;TRA:CAMREGGNYNQGKLIF</t>
  </si>
  <si>
    <t>aKO_aKO_clonotype1</t>
  </si>
  <si>
    <t>clone_2_seq_1</t>
  </si>
  <si>
    <t>TRB:CASSQDFQGVGNTLYF;TRA:CAMREGEDNTGKLTF;TRA:CAMREGEDNTGKLTF;TRA:CVLGDLNRIFF</t>
  </si>
  <si>
    <t>aKO_aKO_clonotype2</t>
  </si>
  <si>
    <t>clone_3_seq_1</t>
  </si>
  <si>
    <t>TRB:CASSQDFQGAGDTQYF;TRA:CAMRDHDTNAYKVIF;TRA:CAMRDHDTNAYKVIF</t>
  </si>
  <si>
    <t>aKO_aKO_clonotype3</t>
  </si>
  <si>
    <t>clone_4_seq_1</t>
  </si>
  <si>
    <t>TRB:CAWSPRNTEVFF;TRA:CAAEARNYAQGLTF;TRA:CALASNTNKVVF</t>
  </si>
  <si>
    <t>aKO_aKO_clonotype4</t>
  </si>
  <si>
    <t>clone_5_seq_1</t>
  </si>
  <si>
    <t>TRB:CASSAGGGSPLYF;TRA:CALSEAGGSNAKLTF</t>
  </si>
  <si>
    <t>aKO_aKO_clonotype5</t>
  </si>
  <si>
    <t>clone_6_seq_1</t>
  </si>
  <si>
    <t>TRB:CASSLAGSSAETLYF;TRA:CAAEAWSNYNVLYF;TRA:CAVSVTNTGKLTF</t>
  </si>
  <si>
    <t>aKO_aKO_clonotype6</t>
  </si>
  <si>
    <t>clone_7_seq_1</t>
  </si>
  <si>
    <t>TRB:CASSQGASAEQFF;TRA:CALIESNNRIFF;TRA:CAVSMRTNTNKVVF</t>
  </si>
  <si>
    <t>aKO_aKO_clonotype7</t>
  </si>
  <si>
    <t>clone_8_seq_1</t>
  </si>
  <si>
    <t>TRB:CTCSADGGAYAEQFF;TRA:CALRGGGSNAKLTF</t>
  </si>
  <si>
    <t>aKO_aKO_clonotype8</t>
  </si>
  <si>
    <t>clone_9_seq_1</t>
  </si>
  <si>
    <t>TRB:CASGESRGYNSPLYF;TRA:CAVSEHTGGLSGKLTF</t>
  </si>
  <si>
    <t>aKO_aKO_clonotype10</t>
  </si>
  <si>
    <t>clone_10_seq_1</t>
  </si>
  <si>
    <t>TRB:CASSSGGTEVFF;TRA:CAVRNTGYQNFYF</t>
  </si>
  <si>
    <t>aKO_aKO_clonotype9</t>
  </si>
  <si>
    <t>clone_11_seq_1</t>
  </si>
  <si>
    <t>TRB:CASSFSGSSAETLYF;TRA:CAVSMNYNQGKLIF</t>
  </si>
  <si>
    <t>aKO_aKO_clonotype11</t>
  </si>
  <si>
    <t>clone_12_seq_1</t>
  </si>
  <si>
    <t>TRB:CTCSAGGRYAEQFF;TRA:CALSPGGSNAKLTF</t>
  </si>
  <si>
    <t>aKO_aKO_clonotype12</t>
  </si>
  <si>
    <t>clone_13_seq_1</t>
  </si>
  <si>
    <t>TRB:CASGADRGLAETLYF;TRA:CAAFSGGSNAKLTF</t>
  </si>
  <si>
    <t>aKO_aKO_clonotype15</t>
  </si>
  <si>
    <t>clone_14_seq_1</t>
  </si>
  <si>
    <t>TRB:CASSQDGRTGNTEVFF;TRA:CALGRNNNNAPRF</t>
  </si>
  <si>
    <t>aKO_aKO_clonotype13</t>
  </si>
  <si>
    <t>clone_15_seq_1</t>
  </si>
  <si>
    <t>TRB:CASSRDRGEQYF;TRA:CALRGGGRALIF</t>
  </si>
  <si>
    <t>aKO_aKO_clonotype14</t>
  </si>
  <si>
    <t>clone_16_seq_1</t>
  </si>
  <si>
    <t>TRB:CASRGLVNEQYF;TRA:CAVRVLNNAGAKLTF</t>
  </si>
  <si>
    <t>aKO_aKO_clonotype17</t>
  </si>
  <si>
    <t>clone_17_seq_1</t>
  </si>
  <si>
    <t>TRB:CASSWGRAEQFF</t>
  </si>
  <si>
    <t>aKO_aKO_clonotype16</t>
  </si>
  <si>
    <t>clone_18_seq_1</t>
  </si>
  <si>
    <t>TRB:CASRRDWGSTLYF;TRA:CALSRNSNNRIFF</t>
  </si>
  <si>
    <t>aKO_aKO_clonotype18</t>
  </si>
  <si>
    <t>clone_19_seq_1</t>
  </si>
  <si>
    <t>TRB:CASGEQGSVAETLYF;TRB:CASGEQGSVAETLYF;TRB:CASSLKVGGREQYF;TRA:CAAEYMSNYNVLYF</t>
  </si>
  <si>
    <t>aKO_aKO_clonotype19</t>
  </si>
  <si>
    <t>clone_20_seq_1</t>
  </si>
  <si>
    <t>TRB:CTCSARPNYAEQFF;TRA:CALSEGTGGNNKLTF</t>
  </si>
  <si>
    <t>aKO_aKO_clonotype21</t>
  </si>
  <si>
    <t>clone_21_seq_1</t>
  </si>
  <si>
    <t>TRB:CASSQEGRTGNTEVFF;TRA:CALSRNNNNAPRF</t>
  </si>
  <si>
    <t>aKO_aKO_clonotype20</t>
  </si>
  <si>
    <t>clone_22_seq_1</t>
  </si>
  <si>
    <t>TRB:CASGDWGSAETLYF;TRA:CAASKQGGSAKLIF</t>
  </si>
  <si>
    <t>aKO_aKO_clonotype23</t>
  </si>
  <si>
    <t>clone_23_seq_1</t>
  </si>
  <si>
    <t>aKO_aKO_clonotype22</t>
  </si>
  <si>
    <t>clone_24_seq_1</t>
  </si>
  <si>
    <t>TRB:CASSYRSANSDYTF;TRA:CAIPLSGGSNAKLTF</t>
  </si>
  <si>
    <t>aKO_aKO_clonotype24</t>
  </si>
  <si>
    <t>clone_25_seq_1</t>
  </si>
  <si>
    <t>TRB:CASSSGTKDTQYF;TRA:CAIDRDSGGSNAKLTF;TRA:CALGRNSNNRIFF;TRA:CVVASNYAQGLTF</t>
  </si>
  <si>
    <t>aKO_aKO_clonotype25</t>
  </si>
  <si>
    <t>clone_26_seq_1</t>
  </si>
  <si>
    <t>aKO_aKO_clonotype27</t>
  </si>
  <si>
    <t>clone_27_seq_1</t>
  </si>
  <si>
    <t>TRB:CASSQDGRTGPTEVFF;TRA:CALSVNNNNAPRF</t>
  </si>
  <si>
    <t>aKO_aKO_clonotype26</t>
  </si>
  <si>
    <t>clone_28_seq_1</t>
  </si>
  <si>
    <t>TRB:CASSQEYTEVFF;TRA:CAASDVDYNQGKLIF</t>
  </si>
  <si>
    <t>aKO_aKO_clonotype28</t>
  </si>
  <si>
    <t>clone_29_seq_1</t>
  </si>
  <si>
    <t>TRB:CASSQEGGVNQDTQYF;TRA:CAATTNAYKVIF</t>
  </si>
  <si>
    <t>aKO_aKO_clonotype30</t>
  </si>
  <si>
    <t>clone_30_seq_1</t>
  </si>
  <si>
    <t>TRB:CASRRGGADTEVFF;TRA:CAVSAEGGRALIF</t>
  </si>
  <si>
    <t>aKO_aKO_clonotype32</t>
  </si>
  <si>
    <t>clone_31_seq_1</t>
  </si>
  <si>
    <t>TRB:CTCSAAWQNTEVFF;TRA:CAAEAGGTNAYKVIF</t>
  </si>
  <si>
    <t>aKO_aKO_clonotype35</t>
  </si>
  <si>
    <t>clone_32_seq_1</t>
  </si>
  <si>
    <t>TRB:CASSWGRAEQFF;TRA:CAIAHNTGNYKYVF</t>
  </si>
  <si>
    <t>aKO_aKO_clonotype31</t>
  </si>
  <si>
    <t>clone_33_seq_1</t>
  </si>
  <si>
    <t>TRB:CASSQEWAANTEVFF</t>
  </si>
  <si>
    <t>aKO_aKO_clonotype33</t>
  </si>
  <si>
    <t>clone_34_seq_1</t>
  </si>
  <si>
    <t>TRB:CASSQEGGRDNERLFF;TRA:CAVMASSSFSKLVF;TRA:CAVSTSGGNYKPTF</t>
  </si>
  <si>
    <t>aKO_aKO_clonotype34</t>
  </si>
  <si>
    <t>clone_35_seq_1</t>
  </si>
  <si>
    <t>TRB:CASSPGRGSYEQYF;TRA:CAINSAGNKLTF</t>
  </si>
  <si>
    <t>aKO_aKO_clonotype36</t>
  </si>
  <si>
    <t>clone_36_seq_1</t>
  </si>
  <si>
    <t>TRB:CASSRQNTEVFF</t>
  </si>
  <si>
    <t>aKO_aKO_clonotype38</t>
  </si>
  <si>
    <t>clone_37_seq_1</t>
  </si>
  <si>
    <t>TRB:CASGADSYSGNTLYF;TRA:CAASKAGTYQRF</t>
  </si>
  <si>
    <t>aKO_aKO_clonotype41</t>
  </si>
  <si>
    <t>clone_38_seq_1</t>
  </si>
  <si>
    <t>TRB:CASSQEGGRDNERLFF</t>
  </si>
  <si>
    <t>aKO_aKO_clonotype29</t>
  </si>
  <si>
    <t>clone_39_seq_1</t>
  </si>
  <si>
    <t>TRB:CASSQEWAANTEVFF;TRA:CAANGSSGNKLIF</t>
  </si>
  <si>
    <t>aKO_aKO_clonotype39</t>
  </si>
  <si>
    <t>clone_40_seq_1</t>
  </si>
  <si>
    <t>TRB:CTCSAGGRYAEQFF</t>
  </si>
  <si>
    <t>aKO_aKO_clonotype40</t>
  </si>
  <si>
    <t>clone_41_seq_1</t>
  </si>
  <si>
    <t>TRB:CGASRVANSDYTF;TRA:CAVSEGSNYKLTF</t>
  </si>
  <si>
    <t>aKO_aKO_clonotype42</t>
  </si>
  <si>
    <t>clone_42_seq_1</t>
  </si>
  <si>
    <t>TRB:CASNPGNSGNTLYF;TRA:CAAREGGGFTSGGNYKPTF;TRA:CAASLNTGGLSGKLTF</t>
  </si>
  <si>
    <t>aKO_aKO_clonotype43</t>
  </si>
  <si>
    <t>clone_43_seq_1</t>
  </si>
  <si>
    <t>TRB:CAWTPGQNTEVFF;TRA:CAMRERDTGNYKYVF</t>
  </si>
  <si>
    <t>aKO_aKO_clonotype44</t>
  </si>
  <si>
    <t>clone_44_seq_1</t>
  </si>
  <si>
    <t>TRB:CAWTPGQNTEVFF</t>
  </si>
  <si>
    <t>aKO_aKO_clonotype37</t>
  </si>
  <si>
    <t>clone_45_seq_1</t>
  </si>
  <si>
    <t>TRB:CASSDGTGNSDYTF;TRA:CALGPQGGSAKLIF</t>
  </si>
  <si>
    <t>aKO_aKO_clonotype45</t>
  </si>
  <si>
    <t>clone_46_seq_1</t>
  </si>
  <si>
    <t>TRB:CASSQEDSQNTLYF</t>
  </si>
  <si>
    <t>aKO_aKO_clonotype46</t>
  </si>
  <si>
    <t>clone_47_seq_1</t>
  </si>
  <si>
    <t>TRB:CASSRVGSSAETLYF;TRA:CAAEFMSNYNVLYF</t>
  </si>
  <si>
    <t>aKO_aKO_clonotype49</t>
  </si>
  <si>
    <t>clone_48_seq_1</t>
  </si>
  <si>
    <t>TRB:CTCSRDERKATLYF;TRA:CAVKTQVVGQLTF</t>
  </si>
  <si>
    <t>aKO_aKO_clonotype51</t>
  </si>
  <si>
    <t>clone_49_seq_1</t>
  </si>
  <si>
    <t>aKO_aKO_clonotype47</t>
  </si>
  <si>
    <t>clone_50_seq_1</t>
  </si>
  <si>
    <t>TRB:CASSAGTPNSDYTF;TRB:CASSSGTKDTQYF;TRA:CALGRNSNNRIFF</t>
  </si>
  <si>
    <t>aKO_aKO_clonotype48</t>
  </si>
  <si>
    <t>clone_51_seq_1</t>
  </si>
  <si>
    <t>TRB:CASSRGQTGQLYF;TRA:CAVSGPPDYSNNRLTL</t>
  </si>
  <si>
    <t>aKO_aKO_clonotype53</t>
  </si>
  <si>
    <t>clone_52_seq_1</t>
  </si>
  <si>
    <t>TRB:CASSLQGAGGNTLYF;TRB:CASSPGGADERLFF;TRA:CAVKWDYNQGKLIF</t>
  </si>
  <si>
    <t>aKO_aKO_clonotype54</t>
  </si>
  <si>
    <t>clone_53_seq_1</t>
  </si>
  <si>
    <t>TRB:CASRGAGANTEVFF;TRA:CAVSYSNTNKVVF</t>
  </si>
  <si>
    <t>aKO_aKO_clonotype55</t>
  </si>
  <si>
    <t>clone_54_seq_1</t>
  </si>
  <si>
    <t>TRB:CASSDPGKNNERLFF;TRA:CAADRNSNNRIFF</t>
  </si>
  <si>
    <t>aKO_aKO_clonotype58</t>
  </si>
  <si>
    <t>clone_55_seq_1</t>
  </si>
  <si>
    <t>TRB:CASSQEGTGGAETLYF;TRA:CAASEQGTGSKLSF</t>
  </si>
  <si>
    <t>aKO_aKO_clonotype59</t>
  </si>
  <si>
    <t>clone_56_seq_1</t>
  </si>
  <si>
    <t>TRB:CASSQESRTGFYEQYF;TRA:CALRAGNTGKLIF</t>
  </si>
  <si>
    <t>aKO_aKO_clonotype62</t>
  </si>
  <si>
    <t>clone_57_seq_1</t>
  </si>
  <si>
    <t>TRB:CSSSSRLGGRGYEQYF;TRA:CALGDLPGGYKVVF</t>
  </si>
  <si>
    <t>aKO_aKO_clonotype63</t>
  </si>
  <si>
    <t>clone_58_seq_1</t>
  </si>
  <si>
    <t>TRB:CASSLEYEQYF;TRA:CAVSGQDTGNYKYVF</t>
  </si>
  <si>
    <t>aKO_aKO_clonotype64</t>
  </si>
  <si>
    <t>clone_59_seq_1</t>
  </si>
  <si>
    <t>aKO_aKO_clonotype65</t>
  </si>
  <si>
    <t>clone_60_seq_1</t>
  </si>
  <si>
    <t>TRB:CASSFSGTGGDTQYF</t>
  </si>
  <si>
    <t>aKO_aKO_clonotype50</t>
  </si>
  <si>
    <t>clone_61_seq_1</t>
  </si>
  <si>
    <t>TRB:CASSDWGSSYEQYF;TRA:CALSDRSGNTGKLIF</t>
  </si>
  <si>
    <t>aKO_aKO_clonotype52</t>
  </si>
  <si>
    <t>clone_62_seq_1</t>
  </si>
  <si>
    <t>TRB:CASSRWGGADEQYF</t>
  </si>
  <si>
    <t>aKO_aKO_clonotype56</t>
  </si>
  <si>
    <t>clone_63_seq_1</t>
  </si>
  <si>
    <t>TRB:CASSQENWGDEQYF;TRB:CASSSPGRPQAPLF;TRA:CAMRGTSSGQKLVF</t>
  </si>
  <si>
    <t>aKO_aKO_clonotype57</t>
  </si>
  <si>
    <t>clone_64_seq_1</t>
  </si>
  <si>
    <t>TRB:CASSFDRATGQLYF</t>
  </si>
  <si>
    <t>aKO_aKO_clonotype60</t>
  </si>
  <si>
    <t>clone_65_seq_1</t>
  </si>
  <si>
    <t>TRB:CASSQTGGSAETLYF;TRA:CAAERMSNYNVLYF;TRA:CAAERNNAGAKLTF</t>
  </si>
  <si>
    <t>aKO_aKO_clonotype61</t>
  </si>
  <si>
    <t>clone_66_seq_1</t>
  </si>
  <si>
    <t>TRB:CASSLLGGAETLYF</t>
  </si>
  <si>
    <t>aKO_aKO_clonotype66</t>
  </si>
  <si>
    <t>clone_67_seq_1</t>
  </si>
  <si>
    <t>TRB:CASSGPYAEQFF;TRA:CAEYTNAYKVIF</t>
  </si>
  <si>
    <t>aKO_aKO_clonotype67</t>
  </si>
  <si>
    <t>clone_68_seq_1</t>
  </si>
  <si>
    <t>TRB:CASSPGANTEVFF;TRA:CALGRMSNYNVLYF</t>
  </si>
  <si>
    <t>aKO_aKO_clonotype68</t>
  </si>
  <si>
    <t>clone_69_seq_1</t>
  </si>
  <si>
    <t>TRB:CASSRQNTEVFF;TRA:CAMRERDSGGSNAKLTF</t>
  </si>
  <si>
    <t>aKO_aKO_clonotype70</t>
  </si>
  <si>
    <t>clone_70_seq_1</t>
  </si>
  <si>
    <t>TRB:CASSLQGYEQYF;TRA:CALEQGSWQLIF</t>
  </si>
  <si>
    <t>aKO_aKO_clonotype72</t>
  </si>
  <si>
    <t>clone_71_seq_1</t>
  </si>
  <si>
    <t>aKO_aKO_clonotype73</t>
  </si>
  <si>
    <t>clone_72_seq_1</t>
  </si>
  <si>
    <t>TRB:CASSLSKYEQYF;TRA:CAMEAGSWQLIF</t>
  </si>
  <si>
    <t>aKO_aKO_clonotype74</t>
  </si>
  <si>
    <t>clone_73_seq_1</t>
  </si>
  <si>
    <t>TRB:CASSQETGGYEQYF;TRA:CAVSTSGGNYKPTF</t>
  </si>
  <si>
    <t>aKO_aKO_clonotype75</t>
  </si>
  <si>
    <t>clone_74_seq_1</t>
  </si>
  <si>
    <t>TRB:CASSQDPDGDTQYF;TRA:CAMEAGGYKVVF;TRA:CASNMGYKLTF</t>
  </si>
  <si>
    <t>aKO_aKO_clonotype76</t>
  </si>
  <si>
    <t>clone_75_seq_1</t>
  </si>
  <si>
    <t>TRB:CASSQEDWGDEQYF;TRA:CAASETGSGGKLTL</t>
  </si>
  <si>
    <t>aKO_aKO_clonotype77</t>
  </si>
  <si>
    <t>clone_76_seq_1</t>
  </si>
  <si>
    <t>TRB:CASSQENWGDEQYF;TRA:CALSRNTGNYKYVF</t>
  </si>
  <si>
    <t>aKO_aKO_clonotype78</t>
  </si>
  <si>
    <t>clone_77_seq_1</t>
  </si>
  <si>
    <t>TRB:CASSQEGTDNERLFF;TRA:CALSGGNYAQGLTF</t>
  </si>
  <si>
    <t>aKO_aKO_clonotype79</t>
  </si>
  <si>
    <t>clone_78_seq_1</t>
  </si>
  <si>
    <t>TRB:CASSLDRVTEVFF;TRA:CALDRGTNKVVF</t>
  </si>
  <si>
    <t>aKO_aKO_clonotype80</t>
  </si>
  <si>
    <t>clone_79_seq_1</t>
  </si>
  <si>
    <t>TRB:CASSVAGGAGNSPLYF;TRA:CALGDSGGSNAKLTF</t>
  </si>
  <si>
    <t>aKO_aKO_clonotype81</t>
  </si>
  <si>
    <t>clone_80_seq_1</t>
  </si>
  <si>
    <t>TRB:CASSQETGSAETLYF;TRA:CALSESTGYQNFYF</t>
  </si>
  <si>
    <t>aKO_aKO_clonotype82</t>
  </si>
  <si>
    <t>clone_81_seq_1</t>
  </si>
  <si>
    <t>TRB:CASSRDRAYNSPLYF;TRA:CAASMMDSNYQLIW</t>
  </si>
  <si>
    <t>aKO_aKO_clonotype83</t>
  </si>
  <si>
    <t>clone_82_seq_1</t>
  </si>
  <si>
    <t>TRB:CASSIEQTNTEVFF;TRA:CVLSGGSALGRLHF</t>
  </si>
  <si>
    <t>aKO_aKO_clonotype86</t>
  </si>
  <si>
    <t>clone_83_seq_1</t>
  </si>
  <si>
    <t>TRB:CASSQDAGLGSYEQYF;TRA:CAASEHTGYQNFYF</t>
  </si>
  <si>
    <t>aKO_aKO_clonotype88</t>
  </si>
  <si>
    <t>clone_84_seq_1</t>
  </si>
  <si>
    <t>TRB:CASSLEGNSNERLFF;TRA:CAVSIRDMGYKLTF</t>
  </si>
  <si>
    <t>aKO_aKO_clonotype89</t>
  </si>
  <si>
    <t>clone_85_seq_1</t>
  </si>
  <si>
    <t>TRB:CASSFDWGNTGQLYF;TRA:CALGARTGGYKVVF</t>
  </si>
  <si>
    <t>aKO_aKO_clonotype90</t>
  </si>
  <si>
    <t>clone_86_seq_1</t>
  </si>
  <si>
    <t>TRB:CASSILLGGPNTGQLYF;TRA:CALSDRNYAQGLTF</t>
  </si>
  <si>
    <t>aKO_aKO_clonotype91</t>
  </si>
  <si>
    <t>clone_87_seq_1</t>
  </si>
  <si>
    <t>aKO_aKO_clonotype93</t>
  </si>
  <si>
    <t>clone_88_seq_1</t>
  </si>
  <si>
    <t>TRB:CASGDAGLGGFSAETLYF;TRA:CAMSGYNQGKLIF</t>
  </si>
  <si>
    <t>aKO_aKO_clonotype94</t>
  </si>
  <si>
    <t>clone_89_seq_1</t>
  </si>
  <si>
    <t>TRB:CSSREQTEVFF;TRA:CAVRMSNYNVLYF</t>
  </si>
  <si>
    <t>aKO_aKO_clonotype100</t>
  </si>
  <si>
    <t>clone_90_seq_1</t>
  </si>
  <si>
    <t>TRB:CGARDTGQLYF;TRA:CAASERRGTGSNRLTF</t>
  </si>
  <si>
    <t>aKO_aKO_clonotype101</t>
  </si>
  <si>
    <t>clone_91_seq_1</t>
  </si>
  <si>
    <t>TRB:CAWSLQGTDYTF</t>
  </si>
  <si>
    <t>aKO_aKO_clonotype102</t>
  </si>
  <si>
    <t>clone_92_seq_1</t>
  </si>
  <si>
    <t>TRB:CASSDGYEQYF</t>
  </si>
  <si>
    <t>aKO_aKO_clonotype103</t>
  </si>
  <si>
    <t>clone_93_seq_1</t>
  </si>
  <si>
    <t>TRB:CGARQGSDTQYF</t>
  </si>
  <si>
    <t>aKO_aKO_clonotype104</t>
  </si>
  <si>
    <t>clone_94_seq_1</t>
  </si>
  <si>
    <t>TRB:CAWSLGIGEVFF;TRA:CAAESYYNQGKLIF</t>
  </si>
  <si>
    <t>aKO_aKO_clonotype105</t>
  </si>
  <si>
    <t>clone_95_seq_1</t>
  </si>
  <si>
    <t>TRB:CSGTGGRAEVFF;TRA:CAVRPNYNVLYF</t>
  </si>
  <si>
    <t>aKO_aKO_clonotype106</t>
  </si>
  <si>
    <t>clone_96_seq_1</t>
  </si>
  <si>
    <t>TRA:CAAEANYAQGLTF</t>
  </si>
  <si>
    <t>aKO_aKO_clonotype108</t>
  </si>
  <si>
    <t>clone_97_seq_1</t>
  </si>
  <si>
    <t>TRB:CASRWTGSEVFF</t>
  </si>
  <si>
    <t>aKO_aKO_clonotype109</t>
  </si>
  <si>
    <t>clone_98_seq_1</t>
  </si>
  <si>
    <t>TRB:CASSLQNSPLYF</t>
  </si>
  <si>
    <t>aKO_aKO_clonotype110</t>
  </si>
  <si>
    <t>clone_99_seq_1</t>
  </si>
  <si>
    <t>TRB:CASGDAAAEVFF</t>
  </si>
  <si>
    <t>aKO_aKO_clonotype111</t>
  </si>
  <si>
    <t>clone_100_seq_1</t>
  </si>
  <si>
    <t>TRB:CASSMGGQDTQYF</t>
  </si>
  <si>
    <t>aKO_aKO_clonotype112</t>
  </si>
  <si>
    <t>clone_101_seq_1</t>
  </si>
  <si>
    <t>TRB:CASSAAGTAEVFF</t>
  </si>
  <si>
    <t>aKO_aKO_clonotype113</t>
  </si>
  <si>
    <t>clone_102_seq_1</t>
  </si>
  <si>
    <t>TRB:CASSGTGNSDYTF</t>
  </si>
  <si>
    <t>aKO_aKO_clonotype114</t>
  </si>
  <si>
    <t>clone_103_seq_1</t>
  </si>
  <si>
    <t>TRB:CASSGGLGAEQFF</t>
  </si>
  <si>
    <t>aKO_aKO_clonotype115</t>
  </si>
  <si>
    <t>clone_104_seq_1</t>
  </si>
  <si>
    <t>TRB:CASSEGNTEVFF;TRA:CALPRNNYAQGLTF</t>
  </si>
  <si>
    <t>aKO_aKO_clonotype118</t>
  </si>
  <si>
    <t>clone_105_seq_1</t>
  </si>
  <si>
    <t>TRB:CASSGGLGAEQFF;TRA:CAMDPNNYAQGLTF</t>
  </si>
  <si>
    <t>aKO_aKO_clonotype119</t>
  </si>
  <si>
    <t>clone_106_seq_1</t>
  </si>
  <si>
    <t>TRB:CASSSRVEVFF;TRA:CAAHRGSALGRLHF</t>
  </si>
  <si>
    <t>aKO_aKO_clonotype120</t>
  </si>
  <si>
    <t>clone_107_seq_1</t>
  </si>
  <si>
    <t>TRB:CGARDRSTGQLYF;TRA:CALGDNRIFF</t>
  </si>
  <si>
    <t>aKO_aKO_clonotype121</t>
  </si>
  <si>
    <t>clone_108_seq_1</t>
  </si>
  <si>
    <t>TRB:CAWTPGQNTEVFF;TRA:CAASRGGTGNYKYVF</t>
  </si>
  <si>
    <t>aKO_aKO_clonotype122</t>
  </si>
  <si>
    <t>clone_109_seq_1</t>
  </si>
  <si>
    <t>TRB:CSSRGGTNTEVFF;TRA:CAVSETGGYKVVF</t>
  </si>
  <si>
    <t>aKO_aKO_clonotype123</t>
  </si>
  <si>
    <t>clone_110_seq_1</t>
  </si>
  <si>
    <t>TRB:CASSLETLYF;TRA:CAVSAGGSNAKLTF</t>
  </si>
  <si>
    <t>aKO_aKO_clonotype124</t>
  </si>
  <si>
    <t>clone_111_seq_1</t>
  </si>
  <si>
    <t>TRB:CAAGQNYAEQFF;TRB:CTCSAEGTPNSDYTF;TRA:CAASVTGSGGKLTL</t>
  </si>
  <si>
    <t>aKO_aKO_clonotype125</t>
  </si>
  <si>
    <t>clone_112_seq_1</t>
  </si>
  <si>
    <t>TRB:CASGDGGDTQYF;TRA:CALSEPGTGSNRLTF</t>
  </si>
  <si>
    <t>aKO_aKO_clonotype126</t>
  </si>
  <si>
    <t>clone_113_seq_1</t>
  </si>
  <si>
    <t>TRB:CASREGQEVFF;TRA:CALSLNSGGSNAKLTF</t>
  </si>
  <si>
    <t>aKO_aKO_clonotype127</t>
  </si>
  <si>
    <t>clone_114_seq_1</t>
  </si>
  <si>
    <t>TRA:CAARDSNYQLIW</t>
  </si>
  <si>
    <t>aKO_aKO_clonotype128</t>
  </si>
  <si>
    <t>clone_115_seq_1</t>
  </si>
  <si>
    <t>TRA:CAARQGGRALIF</t>
  </si>
  <si>
    <t>aKO_aKO_clonotype129</t>
  </si>
  <si>
    <t>clone_116_seq_1</t>
  </si>
  <si>
    <t>TRB:CASSQSSYEQYF</t>
  </si>
  <si>
    <t>aKO_aKO_clonotype130</t>
  </si>
  <si>
    <t>clone_117_seq_1</t>
  </si>
  <si>
    <t>aKO_aKO_clonotype131</t>
  </si>
  <si>
    <t>clone_118_seq_1</t>
  </si>
  <si>
    <t>TRB:CAWSLLASAETLYF</t>
  </si>
  <si>
    <t>aKO_aKO_clonotype132</t>
  </si>
  <si>
    <t>clone_119_seq_1</t>
  </si>
  <si>
    <t>TRB:CAWSLWLGGFEQYF</t>
  </si>
  <si>
    <t>aKO_aKO_clonotype133</t>
  </si>
  <si>
    <t>clone_120_seq_1</t>
  </si>
  <si>
    <t>TRB:CAWDRDRGPGQLYF</t>
  </si>
  <si>
    <t>aKO_aKO_clonotype134</t>
  </si>
  <si>
    <t>clone_121_seq_1</t>
  </si>
  <si>
    <t>TRB:CASSLQDEQYF</t>
  </si>
  <si>
    <t>aKO_aKO_clonotype135</t>
  </si>
  <si>
    <t>clone_122_seq_1</t>
  </si>
  <si>
    <t>TRB:CASSPQGAETLYF</t>
  </si>
  <si>
    <t>aKO_aKO_clonotype136</t>
  </si>
  <si>
    <t>clone_123_seq_1</t>
  </si>
  <si>
    <t>TRB:CASSEGTPYEQYF</t>
  </si>
  <si>
    <t>aKO_aKO_clonotype137</t>
  </si>
  <si>
    <t>clone_124_seq_1</t>
  </si>
  <si>
    <t>TRB:CASSAGGGSPLYF</t>
  </si>
  <si>
    <t>aKO_aKO_clonotype138</t>
  </si>
  <si>
    <t>clone_125_seq_1</t>
  </si>
  <si>
    <t>aKO_aKO_clonotype139</t>
  </si>
  <si>
    <t>clone_126_seq_1</t>
  </si>
  <si>
    <t>TRB:CASSDWGSSYEQYF</t>
  </si>
  <si>
    <t>aKO_aKO_clonotype140</t>
  </si>
  <si>
    <t>clone_127_seq_1</t>
  </si>
  <si>
    <t>aKO_aKO_clonotype141</t>
  </si>
  <si>
    <t>clone_128_seq_1</t>
  </si>
  <si>
    <t>TRB:CASSETDNNQAPLF</t>
  </si>
  <si>
    <t>aKO_aKO_clonotype142</t>
  </si>
  <si>
    <t>clone_129_seq_1</t>
  </si>
  <si>
    <t>TRB:CASSDMGRNTEVFF</t>
  </si>
  <si>
    <t>aKO_aKO_clonotype143</t>
  </si>
  <si>
    <t>clone_130_seq_1</t>
  </si>
  <si>
    <t>aKO_aKO_clonotype144</t>
  </si>
  <si>
    <t>clone_131_seq_1</t>
  </si>
  <si>
    <t>TRB:CASSDAQRAETLYF</t>
  </si>
  <si>
    <t>aKO_aKO_clonotype145</t>
  </si>
  <si>
    <t>clone_132_seq_1</t>
  </si>
  <si>
    <t>TRB:CASSDGGNTGQLYF</t>
  </si>
  <si>
    <t>aKO_aKO_clonotype147</t>
  </si>
  <si>
    <t>clone_133_seq_1</t>
  </si>
  <si>
    <t>TRB:CASSDWGLGDTQYF</t>
  </si>
  <si>
    <t>aKO_aKO_clonotype148</t>
  </si>
  <si>
    <t>clone_134_seq_1</t>
  </si>
  <si>
    <t>TRB:CASSYPRGEQYF</t>
  </si>
  <si>
    <t>aKO_aKO_clonotype149</t>
  </si>
  <si>
    <t>clone_135_seq_1</t>
  </si>
  <si>
    <t>TRB:CGARDLISNERLFF</t>
  </si>
  <si>
    <t>aKO_aKO_clonotype150</t>
  </si>
  <si>
    <t>clone_136_seq_1</t>
  </si>
  <si>
    <t>TRB:CASSDGTGGYEQYF;TRA:CALNYNQGKLIF</t>
  </si>
  <si>
    <t>aKO_aKO_clonotype151</t>
  </si>
  <si>
    <t>clone_137_seq_1</t>
  </si>
  <si>
    <t>TRB:CASSRDNYEQYF;TRA:CALERDNYAQGLTF</t>
  </si>
  <si>
    <t>aKO_aKO_clonotype152</t>
  </si>
  <si>
    <t>clone_138_seq_1</t>
  </si>
  <si>
    <t>TRB:CGARHWGSAETLYF;TRA:CALERGTGYQNFYF</t>
  </si>
  <si>
    <t>aKO_aKO_clonotype153</t>
  </si>
  <si>
    <t>clone_139_seq_1</t>
  </si>
  <si>
    <t>TRB:CASSAGTPNSDYTF;TRA:CAASRWNYNVLYF</t>
  </si>
  <si>
    <t>aKO_aKO_clonotype154</t>
  </si>
  <si>
    <t>clone_140_seq_1</t>
  </si>
  <si>
    <t>TRB:CASSDGGNTGQLYF;TRB:CASSQDWGGYEQYF;TRA:CAASEANTGKLTF;TRA:CAASLYSNNRLTL</t>
  </si>
  <si>
    <t>aKO_aKO_clonotype155</t>
  </si>
  <si>
    <t>clone_141_seq_1</t>
  </si>
  <si>
    <t>TRB:CASSDGGNTGQLYF;TRA:CAASLYSNNRLTL</t>
  </si>
  <si>
    <t>aKO_aKO_clonotype156</t>
  </si>
  <si>
    <t>clone_142_seq_1</t>
  </si>
  <si>
    <t>TRB:CASSWTPSYEQYF;TRA:CAVSLTGNTGKLIF</t>
  </si>
  <si>
    <t>aKO_aKO_clonotype157</t>
  </si>
  <si>
    <t>clone_143_seq_1</t>
  </si>
  <si>
    <t>aKO_aKO_clonotype158</t>
  </si>
  <si>
    <t>clone_144_seq_1</t>
  </si>
  <si>
    <t>TRB:CASSDRDNQAPLF;TRA:CAASDYSNNRLTL</t>
  </si>
  <si>
    <t>aKO_aKO_clonotype159</t>
  </si>
  <si>
    <t>clone_145_seq_1</t>
  </si>
  <si>
    <t>TRB:CASSQDWGEEQYF;TRA:CAARYTGNYKYVF</t>
  </si>
  <si>
    <t>aKO_aKO_clonotype160</t>
  </si>
  <si>
    <t>clone_146_seq_1</t>
  </si>
  <si>
    <t>TRB:CASSLQGTLYF;TRA:CAAGSLTGSGGKLTL</t>
  </si>
  <si>
    <t>aKO_aKO_clonotype161</t>
  </si>
  <si>
    <t>clone_147_seq_1</t>
  </si>
  <si>
    <t>aKO_aKO_clonotype162</t>
  </si>
  <si>
    <t>clone_148_seq_1</t>
  </si>
  <si>
    <t>aKO_aKO_clonotype163</t>
  </si>
  <si>
    <t>clone_149_seq_1</t>
  </si>
  <si>
    <t>TRB:CASSSGGYAEQFF</t>
  </si>
  <si>
    <t>aKO_aKO_clonotype164</t>
  </si>
  <si>
    <t>clone_150_seq_1</t>
  </si>
  <si>
    <t>TRB:CASRRGGADTEVFF</t>
  </si>
  <si>
    <t>aKO_aKO_clonotype165</t>
  </si>
  <si>
    <t>clone_151_seq_1</t>
  </si>
  <si>
    <t>aKO_aKO_clonotype166</t>
  </si>
  <si>
    <t>clone_152_seq_1</t>
  </si>
  <si>
    <t>TRB:CASSQRDWGETLYF</t>
  </si>
  <si>
    <t>aKO_aKO_clonotype167</t>
  </si>
  <si>
    <t>clone_153_seq_1</t>
  </si>
  <si>
    <t>TRB:CASSQDNSNTEVFF</t>
  </si>
  <si>
    <t>aKO_aKO_clonotype168</t>
  </si>
  <si>
    <t>clone_154_seq_1</t>
  </si>
  <si>
    <t>TRB:CASSQENWGDEQYF</t>
  </si>
  <si>
    <t>aKO_aKO_clonotype169</t>
  </si>
  <si>
    <t>clone_155_seq_1</t>
  </si>
  <si>
    <t>TRB:CASRGAGANTEVFF</t>
  </si>
  <si>
    <t>aKO_aKO_clonotype170</t>
  </si>
  <si>
    <t>clone_156_seq_1</t>
  </si>
  <si>
    <t>aKO_aKO_clonotype171</t>
  </si>
  <si>
    <t>clone_157_seq_1</t>
  </si>
  <si>
    <t>TRB:CAWSLDRGGGNTLYF</t>
  </si>
  <si>
    <t>aKO_aKO_clonotype172</t>
  </si>
  <si>
    <t>clone_158_seq_1</t>
  </si>
  <si>
    <t>TRA:CAAAMLSGSFNKLTF</t>
  </si>
  <si>
    <t>aKO_aKO_clonotype173</t>
  </si>
  <si>
    <t>clone_159_seq_1</t>
  </si>
  <si>
    <t>TRB:CASSSRADEQFF</t>
  </si>
  <si>
    <t>aKO_aKO_clonotype174</t>
  </si>
  <si>
    <t>clone_160_seq_1</t>
  </si>
  <si>
    <t>TRB:CASRSGGYEQYF</t>
  </si>
  <si>
    <t>aKO_aKO_clonotype175</t>
  </si>
  <si>
    <t>clone_161_seq_1</t>
  </si>
  <si>
    <t>TRB:CASSSDTYEQYF</t>
  </si>
  <si>
    <t>aKO_aKO_clonotype176</t>
  </si>
  <si>
    <t>clone_162_seq_1</t>
  </si>
  <si>
    <t>TRB:CASSLDPERLFF</t>
  </si>
  <si>
    <t>aKO_aKO_clonotype177</t>
  </si>
  <si>
    <t>clone_163_seq_1</t>
  </si>
  <si>
    <t>TRB:CASSPGTETLYF</t>
  </si>
  <si>
    <t>aKO_aKO_clonotype178</t>
  </si>
  <si>
    <t>clone_164_seq_1</t>
  </si>
  <si>
    <t>TRB:CASSYNNQAPLF</t>
  </si>
  <si>
    <t>aKO_aKO_clonotype179</t>
  </si>
  <si>
    <t>clone_165_seq_1</t>
  </si>
  <si>
    <t>TRB:CASSTGGGYAEQFF</t>
  </si>
  <si>
    <t>aKO_aKO_clonotype180</t>
  </si>
  <si>
    <t>clone_166_seq_1</t>
  </si>
  <si>
    <t>TRB:CASSEGAGGLEQYF</t>
  </si>
  <si>
    <t>aKO_aKO_clonotype181</t>
  </si>
  <si>
    <t>clone_167_seq_1</t>
  </si>
  <si>
    <t>TRB:CASSDGTGGDEQYF</t>
  </si>
  <si>
    <t>aKO_aKO_clonotype182</t>
  </si>
  <si>
    <t>clone_168_seq_1</t>
  </si>
  <si>
    <t>TRB:CASSPGTPNYAEQFF</t>
  </si>
  <si>
    <t>aKO_aKO_clonotype183</t>
  </si>
  <si>
    <t>clone_169_seq_1</t>
  </si>
  <si>
    <t>aKO_aKO_clonotype184</t>
  </si>
  <si>
    <t>clone_170_seq_1</t>
  </si>
  <si>
    <t>TRB:CASSDARGANSDYTF</t>
  </si>
  <si>
    <t>aKO_aKO_clonotype185</t>
  </si>
  <si>
    <t>clone_171_seq_1</t>
  </si>
  <si>
    <t>TRB:CTCSARAEQYF</t>
  </si>
  <si>
    <t>aKO_aKO_clonotype186</t>
  </si>
  <si>
    <t>clone_172_seq_1</t>
  </si>
  <si>
    <t>TRB:CGARDRWGNYAEQFF</t>
  </si>
  <si>
    <t>aKO_aKO_clonotype188</t>
  </si>
  <si>
    <t>clone_173_seq_1</t>
  </si>
  <si>
    <t>TRB:CASSSQGANTGQLYF;TRA:CAISGGKLIF</t>
  </si>
  <si>
    <t>aKO_aKO_clonotype189</t>
  </si>
  <si>
    <t>clone_174_seq_1</t>
  </si>
  <si>
    <t>TRB:CASSGWESSYEQYF;TRA:CAFNNNNAPRF</t>
  </si>
  <si>
    <t>aKO_aKO_clonotype190</t>
  </si>
  <si>
    <t>clone_175_seq_1</t>
  </si>
  <si>
    <t>TRB:CASSDNRGQDTQYF;TRA:CAVMNYNQGKLIF</t>
  </si>
  <si>
    <t>aKO_aKO_clonotype191</t>
  </si>
  <si>
    <t>clone_176_seq_1</t>
  </si>
  <si>
    <t>TRB:CASSRDNYAEQFF;TRA:CAMRTNAYKVIF</t>
  </si>
  <si>
    <t>aKO_aKO_clonotype192</t>
  </si>
  <si>
    <t>clone_177_seq_1</t>
  </si>
  <si>
    <t>TRB:CASSPPGGSDYTF;TRA:CARDTNAYKVIF</t>
  </si>
  <si>
    <t>aKO_aKO_clonotype193</t>
  </si>
  <si>
    <t>clone_178_seq_1</t>
  </si>
  <si>
    <t>TRB:CASSQDGGNSPLYF;TRA:CAASEHAGAKLTF</t>
  </si>
  <si>
    <t>aKO_aKO_clonotype194</t>
  </si>
  <si>
    <t>clone_179_seq_1</t>
  </si>
  <si>
    <t>TRB:CTGHSGNTLYF;TRA:CALAFNVGDNSKLIW</t>
  </si>
  <si>
    <t>aKO_aKO_clonotype195</t>
  </si>
  <si>
    <t>clone_180_seq_1</t>
  </si>
  <si>
    <t>TRB:CTGHSGNTLYF;TRA:CAAEAWTEGADRLTF</t>
  </si>
  <si>
    <t>aKO_aKO_clonotype196</t>
  </si>
  <si>
    <t>clone_181_seq_1</t>
  </si>
  <si>
    <t>TRB:CASSDAQGGYEQYF;TRB:CTCSAGALEVFF;TRA:CAARGGPNTGKLTF</t>
  </si>
  <si>
    <t>aKO_aKO_clonotype197</t>
  </si>
  <si>
    <t>clone_182_seq_1</t>
  </si>
  <si>
    <t>aKO_aKO_clonotype198</t>
  </si>
  <si>
    <t>clone_183_seq_1</t>
  </si>
  <si>
    <t>TRB:CASSWGRAEQFF;TRA:CALRAGNTGKLIF</t>
  </si>
  <si>
    <t>aKO_aKO_clonotype200</t>
  </si>
  <si>
    <t>clone_184_seq_1</t>
  </si>
  <si>
    <t>TRB:CASSDARGAETLYF;TRB:CASSDLQGNAEQFF;TRA:CAASINYNQGKLIF</t>
  </si>
  <si>
    <t>aKO_aKO_clonotype201</t>
  </si>
  <si>
    <t>clone_185_seq_1</t>
  </si>
  <si>
    <t>TRB:CASSDPGKNNERLFF;TRA:CAASKQGGSAKLIF</t>
  </si>
  <si>
    <t>aKO_aKO_clonotype202</t>
  </si>
  <si>
    <t>clone_186_seq_1</t>
  </si>
  <si>
    <t>TRB:CASSQEGDRDTLYF;TRA:CAASMNNNAGAKLTF</t>
  </si>
  <si>
    <t>aKO_aKO_clonotype203</t>
  </si>
  <si>
    <t>clone_187_seq_1</t>
  </si>
  <si>
    <t>TRB:CASRGEIYEQYF;TRB:CASSLDRTSAETLYF;TRA:CAASADYQGGRALIF</t>
  </si>
  <si>
    <t>aKO_aKO_clonotype204</t>
  </si>
  <si>
    <t>clone_188_seq_1</t>
  </si>
  <si>
    <t>TRB:CASSRRDWDEQYF;TRA:CALSAYQGGRALIF</t>
  </si>
  <si>
    <t>aKO_aKO_clonotype205</t>
  </si>
  <si>
    <t>clone_189_seq_1</t>
  </si>
  <si>
    <t>TRB:CAWSLGQGSNERLFF;TRA:CALGDISAGNKLTF</t>
  </si>
  <si>
    <t>aKO_aKO_clonotype206</t>
  </si>
  <si>
    <t>clone_190_seq_1</t>
  </si>
  <si>
    <t>TRB:CASSLNSGNTLYF;TRA:CAMRGPFNYGNEKITF</t>
  </si>
  <si>
    <t>aKO_aKO_clonotype207</t>
  </si>
  <si>
    <t>clone_191_seq_1</t>
  </si>
  <si>
    <t>TRB:CASSDAGASAETLYF;TRA:CAGHNTNTGKLTF</t>
  </si>
  <si>
    <t>aKO_aKO_clonotype208</t>
  </si>
  <si>
    <t>clone_192_seq_1</t>
  </si>
  <si>
    <t>TRB:CASRGDGQNTLYF;TRA:CAASATSSGQKLVF</t>
  </si>
  <si>
    <t>aKO_aKO_clonotype209</t>
  </si>
  <si>
    <t>clone_193_seq_1</t>
  </si>
  <si>
    <t>TRA:CAVSIRDMGYKLTF</t>
  </si>
  <si>
    <t>aKO_aKO_clonotype210</t>
  </si>
  <si>
    <t>clone_194_seq_1</t>
  </si>
  <si>
    <t>aKO_aKO_clonotype211</t>
  </si>
  <si>
    <t>clone_195_seq_1</t>
  </si>
  <si>
    <t>TRA:CVLGDGGGRALIF</t>
  </si>
  <si>
    <t>aKO_aKO_clonotype212</t>
  </si>
  <si>
    <t>clone_196_seq_1</t>
  </si>
  <si>
    <t>TRA:CAASNNNNAPRF</t>
  </si>
  <si>
    <t>aKO_aKO_clonotype213</t>
  </si>
  <si>
    <t>clone_197_seq_1</t>
  </si>
  <si>
    <t>TRB:CASSLNRVYAEQFF</t>
  </si>
  <si>
    <t>aKO_aKO_clonotype214</t>
  </si>
  <si>
    <t>clone_198_seq_1</t>
  </si>
  <si>
    <t>TRB:CASSFNRGVTEVFF</t>
  </si>
  <si>
    <t>aKO_aKO_clonotype215</t>
  </si>
  <si>
    <t>clone_199_seq_1</t>
  </si>
  <si>
    <t>TRB:CASSLWGDNQAPLF</t>
  </si>
  <si>
    <t>aKO_aKO_clonotype216</t>
  </si>
  <si>
    <t>clone_200_seq_1</t>
  </si>
  <si>
    <t>TRB:CASSQETGSAETLYF</t>
  </si>
  <si>
    <t>aKO_aKO_clonotype217</t>
  </si>
  <si>
    <t>clone_201_seq_1</t>
  </si>
  <si>
    <t>TRB:CASSQDGVNQDTQYF</t>
  </si>
  <si>
    <t>aKO_aKO_clonotype218</t>
  </si>
  <si>
    <t>clone_202_seq_1</t>
  </si>
  <si>
    <t>TRB:CASSQGTGWDSPLYF</t>
  </si>
  <si>
    <t>aKO_aKO_clonotype219</t>
  </si>
  <si>
    <t>clone_203_seq_1</t>
  </si>
  <si>
    <t>TRB:CASSPPGVSAETLYF</t>
  </si>
  <si>
    <t>aKO_aKO_clonotype220</t>
  </si>
  <si>
    <t>clone_204_seq_1</t>
  </si>
  <si>
    <t>TRB:CASSRLGANTGQLYF</t>
  </si>
  <si>
    <t>aKO_aKO_clonotype221</t>
  </si>
  <si>
    <t>clone_205_seq_1</t>
  </si>
  <si>
    <t>aKO_aKO_clonotype222</t>
  </si>
  <si>
    <t>clone_206_seq_1</t>
  </si>
  <si>
    <t>TRB:CASSRDSNSDYTF</t>
  </si>
  <si>
    <t>aKO_aKO_clonotype224</t>
  </si>
  <si>
    <t>clone_207_seq_1</t>
  </si>
  <si>
    <t>TRB:CASSGGSAETLYF</t>
  </si>
  <si>
    <t>aKO_aKO_clonotype225</t>
  </si>
  <si>
    <t>clone_208_seq_1</t>
  </si>
  <si>
    <t>TRB:CASSTGTANTEVFF</t>
  </si>
  <si>
    <t>aKO_aKO_clonotype226</t>
  </si>
  <si>
    <t>clone_209_seq_1</t>
  </si>
  <si>
    <t>TRB:CASSSRDWGDEQYF</t>
  </si>
  <si>
    <t>aKO_aKO_clonotype227</t>
  </si>
  <si>
    <t>clone_210_seq_1</t>
  </si>
  <si>
    <t>TRB:CASSPGSNSDYTF</t>
  </si>
  <si>
    <t>aKO_aKO_clonotype228</t>
  </si>
  <si>
    <t>clone_211_seq_1</t>
  </si>
  <si>
    <t>aKO_aKO_clonotype229</t>
  </si>
  <si>
    <t>clone_212_seq_1</t>
  </si>
  <si>
    <t>TRB:CASSAGLSYEQYF</t>
  </si>
  <si>
    <t>aKO_aKO_clonotype230</t>
  </si>
  <si>
    <t>clone_213_seq_1</t>
  </si>
  <si>
    <t>aKO_aKO_clonotype231</t>
  </si>
  <si>
    <t>clone_214_seq_1</t>
  </si>
  <si>
    <t>aKO_aKO_clonotype232</t>
  </si>
  <si>
    <t>clone_215_seq_1</t>
  </si>
  <si>
    <t>TRB:CASSAGEGNTLYF</t>
  </si>
  <si>
    <t>aKO_aKO_clonotype233</t>
  </si>
  <si>
    <t>clone_216_seq_1</t>
  </si>
  <si>
    <t>TRB:CASSLEIYAEQFF</t>
  </si>
  <si>
    <t>aKO_aKO_clonotype234</t>
  </si>
  <si>
    <t>clone_217_seq_1</t>
  </si>
  <si>
    <t>TRB:CASSSPGRPQAPLF</t>
  </si>
  <si>
    <t>aKO_aKO_clonotype237</t>
  </si>
  <si>
    <t>clone_218_seq_1</t>
  </si>
  <si>
    <t>TRB:CTCSEQGYEQYF</t>
  </si>
  <si>
    <t>aKO_aKO_clonotype238</t>
  </si>
  <si>
    <t>clone_219_seq_1</t>
  </si>
  <si>
    <t>TRB:CTCSADRDTQYF</t>
  </si>
  <si>
    <t>aKO_aKO_clonotype239</t>
  </si>
  <si>
    <t>clone_220_seq_1</t>
  </si>
  <si>
    <t>aKO_aKO_clonotype240</t>
  </si>
  <si>
    <t>clone_221_seq_1</t>
  </si>
  <si>
    <t>TRB:CTCGLGEDTQYF</t>
  </si>
  <si>
    <t>aKO_aKO_clonotype241</t>
  </si>
  <si>
    <t>clone_222_seq_1</t>
  </si>
  <si>
    <t>TRB:CASRGPNYAEQFF;TRA:CAAEASYANKMIF</t>
  </si>
  <si>
    <t>aKO_aKO_clonotype242</t>
  </si>
  <si>
    <t>clone_223_seq_1</t>
  </si>
  <si>
    <t>TRB:CASSPHRLQDTQYF;TRA:CAMEGNYAQGLTF</t>
  </si>
  <si>
    <t>aKO_aKO_clonotype243</t>
  </si>
  <si>
    <t>clone_224_seq_1</t>
  </si>
  <si>
    <t>TRB:CASSWDRGDTQYF;TRA:CATEDSGTYQRF</t>
  </si>
  <si>
    <t>aKO_aKO_clonotype244</t>
  </si>
  <si>
    <t>clone_225_seq_1</t>
  </si>
  <si>
    <t>aKO_aKO_clonotype246</t>
  </si>
  <si>
    <t>clone_226_seq_1</t>
  </si>
  <si>
    <t>TRB:CASSRDWGYEQYF;TRA:CAGRAGNTGKLIF</t>
  </si>
  <si>
    <t>aKO_aKO_clonotype247</t>
  </si>
  <si>
    <t>clone_227_seq_1</t>
  </si>
  <si>
    <t>TRB:CASSEGDRLGAEQFF;TRA:CALSNNRIFF</t>
  </si>
  <si>
    <t>aKO_aKO_clonotype248</t>
  </si>
  <si>
    <t>clone_228_seq_1</t>
  </si>
  <si>
    <t>TRB:CASSWTGGANTLYF;TRA:CAVSARGGRALIF</t>
  </si>
  <si>
    <t>aKO_aKO_clonotype249</t>
  </si>
  <si>
    <t>clone_229_seq_1</t>
  </si>
  <si>
    <t>TRB:CASSQETGSAETLYF;TRA:CAVSIRDMGYKLTF</t>
  </si>
  <si>
    <t>aKO_aKO_clonotype250</t>
  </si>
  <si>
    <t>clone_230_seq_1</t>
  </si>
  <si>
    <t>TRB:CASSLGTNTEVFF;TRA:CAASRASGSWQLIF</t>
  </si>
  <si>
    <t>aKO_aKO_clonotype252</t>
  </si>
  <si>
    <t>clone_231_seq_1</t>
  </si>
  <si>
    <t>aKO_aKO_clonotype254</t>
  </si>
  <si>
    <t>clone_232_seq_1</t>
  </si>
  <si>
    <t>TRB:CASKQNSYNSPLYF;TRA:CAASGASAGNKLTF;TRA:CALGERENSNNRIFF</t>
  </si>
  <si>
    <t>aKO_aKO_clonotype255</t>
  </si>
  <si>
    <t>clone_233_seq_1</t>
  </si>
  <si>
    <t>TRB:CASSQEGTINERLFF;TRA:CAASRNNAGAKLTF</t>
  </si>
  <si>
    <t>aKO_aKO_clonotype256</t>
  </si>
  <si>
    <t>clone_234_seq_1</t>
  </si>
  <si>
    <t>TRB:CASSSTGQNTLYF;TRA:CALGPSTGGYKVVF;TRA:CAVSGAGNTGKLIF</t>
  </si>
  <si>
    <t>aKO_aKO_clonotype257</t>
  </si>
  <si>
    <t>clone_235_seq_1</t>
  </si>
  <si>
    <t>TRB:CASSEGWGGSETLYF;TRA:CAASVGGSNAKLTF</t>
  </si>
  <si>
    <t>aKO_aKO_clonotype258</t>
  </si>
  <si>
    <t>clone_236_seq_1</t>
  </si>
  <si>
    <t>TRB:CASSQEWGGADTQYF;TRA:CAMREGRANTGKLTF</t>
  </si>
  <si>
    <t>aKO_aKO_clonotype259</t>
  </si>
  <si>
    <t>clone_237_seq_1</t>
  </si>
  <si>
    <t>TRB:CASSGAPNTGQLYF;TRA:CALSDRGMLSGSFNKLTF</t>
  </si>
  <si>
    <t>aKO_aKO_clonotype260</t>
  </si>
  <si>
    <t>clone_238_seq_1</t>
  </si>
  <si>
    <t>TRB:CASSPEGFSNERLFF;TRA:CAASEGGSAKLIF</t>
  </si>
  <si>
    <t>aKO_aKO_clonotype261</t>
  </si>
  <si>
    <t>clone_239_seq_1</t>
  </si>
  <si>
    <t>TRB:CASSIDTGQLYF</t>
  </si>
  <si>
    <t>aKO_aKO_clonotype262</t>
  </si>
  <si>
    <t>clone_240_seq_1</t>
  </si>
  <si>
    <t>TRB:CASSMGEDTQYF</t>
  </si>
  <si>
    <t>aKO_aKO_clonotype263</t>
  </si>
  <si>
    <t>clone_241_seq_1</t>
  </si>
  <si>
    <t>TRA:CAVRVNSNNRIFF</t>
  </si>
  <si>
    <t>aKO_aKO_clonotype264</t>
  </si>
  <si>
    <t>clone_242_seq_1</t>
  </si>
  <si>
    <t>TRB:CASSRQDLSNERLFF</t>
  </si>
  <si>
    <t>aKO_aKO_clonotype265</t>
  </si>
  <si>
    <t>clone_243_seq_1</t>
  </si>
  <si>
    <t>TRB:CASSQEQGENNSPLYF</t>
  </si>
  <si>
    <t>aKO_aKO_clonotype266</t>
  </si>
  <si>
    <t>clone_244_seq_1</t>
  </si>
  <si>
    <t>TRB:CASSQEGRTANTEVFF</t>
  </si>
  <si>
    <t>aKO_aKO_clonotype267</t>
  </si>
  <si>
    <t>clone_245_seq_1</t>
  </si>
  <si>
    <t>aKO_aKO_clonotype270</t>
  </si>
  <si>
    <t>clone_246_seq_1</t>
  </si>
  <si>
    <t>TRB:CASSQEARTGPTEVFF</t>
  </si>
  <si>
    <t>aKO_aKO_clonotype271</t>
  </si>
  <si>
    <t>clone_247_seq_1</t>
  </si>
  <si>
    <t>aKO_aKO_clonotype272</t>
  </si>
  <si>
    <t>clone_248_seq_1</t>
  </si>
  <si>
    <t>TRB:CASSQESRTGFYEQYF</t>
  </si>
  <si>
    <t>aKO_aKO_clonotype273</t>
  </si>
  <si>
    <t>clone_249_seq_1</t>
  </si>
  <si>
    <t>TRB:CASSQDFQGVGNTLYF</t>
  </si>
  <si>
    <t>aKO_aKO_clonotype274</t>
  </si>
  <si>
    <t>clone_250_seq_1</t>
  </si>
  <si>
    <t>TRA:CALSPNYNQGKLIF</t>
  </si>
  <si>
    <t>aKO_aKO_clonotype275</t>
  </si>
  <si>
    <t>clone_251_seq_1</t>
  </si>
  <si>
    <t>TRA:CALGDESNYQLIW</t>
  </si>
  <si>
    <t>aKO_aKO_clonotype276</t>
  </si>
  <si>
    <t>clone_252_seq_1</t>
  </si>
  <si>
    <t>TRB:CASSDWGNYAEQFF</t>
  </si>
  <si>
    <t>aKO_aKO_clonotype277</t>
  </si>
  <si>
    <t>clone_253_seq_1</t>
  </si>
  <si>
    <t>aKO_aKO_clonotype278</t>
  </si>
  <si>
    <t>clone_254_seq_1</t>
  </si>
  <si>
    <t>TRB:CASSWTISGNTLYF</t>
  </si>
  <si>
    <t>aKO_aKO_clonotype279</t>
  </si>
  <si>
    <t>clone_255_seq_1</t>
  </si>
  <si>
    <t>TRB:CASSWGTGFAEQFF</t>
  </si>
  <si>
    <t>aKO_aKO_clonotype280</t>
  </si>
  <si>
    <t>clone_256_seq_1</t>
  </si>
  <si>
    <t>TRB:CASSFGHSAETLYF</t>
  </si>
  <si>
    <t>aKO_aKO_clonotype281</t>
  </si>
  <si>
    <t>clone_257_seq_1</t>
  </si>
  <si>
    <t>TRB:CASSRRWGGTETLYF</t>
  </si>
  <si>
    <t>aKO_aKO_clonotype282</t>
  </si>
  <si>
    <t>clone_258_seq_1</t>
  </si>
  <si>
    <t>TRB:CASSRDAGADAEQFF</t>
  </si>
  <si>
    <t>aKO_aKO_clonotype283</t>
  </si>
  <si>
    <t>clone_259_seq_1</t>
  </si>
  <si>
    <t>TRB:CASSRVGSSAETLYF</t>
  </si>
  <si>
    <t>aKO_aKO_clonotype284</t>
  </si>
  <si>
    <t>clone_260_seq_1</t>
  </si>
  <si>
    <t>aKO_aKO_clonotype285</t>
  </si>
  <si>
    <t>clone_261_seq_1</t>
  </si>
  <si>
    <t>TRB:CASSSPGTNQDTQYF</t>
  </si>
  <si>
    <t>aKO_aKO_clonotype286</t>
  </si>
  <si>
    <t>clone_262_seq_1</t>
  </si>
  <si>
    <t>TRB:CASSWGQGGSDYTF</t>
  </si>
  <si>
    <t>aKO_aKO_clonotype287</t>
  </si>
  <si>
    <t>clone_263_seq_1</t>
  </si>
  <si>
    <t>TRB:CASSLGGRNTEVFF</t>
  </si>
  <si>
    <t>aKO_aKO_clonotype288</t>
  </si>
  <si>
    <t>clone_264_seq_1</t>
  </si>
  <si>
    <t>TRB:CASSLGGALAEQFF</t>
  </si>
  <si>
    <t>aKO_aKO_clonotype289</t>
  </si>
  <si>
    <t>clone_265_seq_1</t>
  </si>
  <si>
    <t>TRB:CASSTGTANSDYTF</t>
  </si>
  <si>
    <t>aKO_aKO_clonotype291</t>
  </si>
  <si>
    <t>clone_266_seq_1</t>
  </si>
  <si>
    <t>TRB:CASSRQGGTGQLYF</t>
  </si>
  <si>
    <t>aKO_aKO_clonotype292</t>
  </si>
  <si>
    <t>clone_267_seq_1</t>
  </si>
  <si>
    <t>TRB:CASSPMGTGVEQYF</t>
  </si>
  <si>
    <t>aKO_aKO_clonotype293</t>
  </si>
  <si>
    <t>clone_268_seq_1</t>
  </si>
  <si>
    <t>TRB:CASSELQGGGQNTLYF</t>
  </si>
  <si>
    <t>aKO_aKO_clonotype294</t>
  </si>
  <si>
    <t>clone_269_seq_1</t>
  </si>
  <si>
    <t>TRB:CASSDGPGGGQNTLYF</t>
  </si>
  <si>
    <t>aKO_aKO_clonotype295</t>
  </si>
  <si>
    <t>clone_270_seq_1</t>
  </si>
  <si>
    <t>TRB:CASSDAGTFTSQNTLYF</t>
  </si>
  <si>
    <t>aKO_aKO_clonotype296</t>
  </si>
  <si>
    <t>clone_271_seq_1</t>
  </si>
  <si>
    <t>TRB:CASSQTGGSAETLYF</t>
  </si>
  <si>
    <t>aKO_aKO_clonotype297</t>
  </si>
  <si>
    <t>clone_272_seq_1</t>
  </si>
  <si>
    <t>TRB:CTCSADDRYEQYF</t>
  </si>
  <si>
    <t>aKO_aKO_clonotype298</t>
  </si>
  <si>
    <t>clone_273_seq_1</t>
  </si>
  <si>
    <t>TRB:CTCSGGTYTEVFF</t>
  </si>
  <si>
    <t>aKO_aKO_clonotype299</t>
  </si>
  <si>
    <t>clone_274_seq_1</t>
  </si>
  <si>
    <t>TRB:CASSLDSGVNTLYF;TRA:CAAGNTGYQNFYF;TRA:CAASVTGNYKYVF</t>
  </si>
  <si>
    <t>aKO_aKO_clonotype300</t>
  </si>
  <si>
    <t>clone_275_seq_1</t>
  </si>
  <si>
    <t>TRB:CTCSVSYNSPLYF;TRA:CILRVWGGNAGAKLTF</t>
  </si>
  <si>
    <t>aKO_aKO_clonotype302</t>
  </si>
  <si>
    <t>clone_276_seq_1</t>
  </si>
  <si>
    <t>TRB:CASSLGGARTEVFF;TRA:CALERKGGSNAKLTF</t>
  </si>
  <si>
    <t>aKO_aKO_clonotype303</t>
  </si>
  <si>
    <t>clone_277_seq_1</t>
  </si>
  <si>
    <t>TRB:CASSRGQNSGNTLYF;TRA:CAASQNSNNRIFF</t>
  </si>
  <si>
    <t>aKO_aKO_clonotype304</t>
  </si>
  <si>
    <t>clone_278_seq_1</t>
  </si>
  <si>
    <t>TRB:CASSQESRTGFYEQYF;TRA:CAMRDTGGSNAKLTF</t>
  </si>
  <si>
    <t>aKO_aKO_clonotype305</t>
  </si>
  <si>
    <t>clone_279_seq_1</t>
  </si>
  <si>
    <t>TRB:CASSFGGIQDTQYF;TRA:CAVSATDSNYQLIW</t>
  </si>
  <si>
    <t>aKO_aKO_clonotype307</t>
  </si>
  <si>
    <t>clone_280_seq_1</t>
  </si>
  <si>
    <t>TRB:CASSLEQGGNTLYF;TRA:CAASRTGGYKVVF</t>
  </si>
  <si>
    <t>aKO_aKO_clonotype308</t>
  </si>
  <si>
    <t>clone_281_seq_1</t>
  </si>
  <si>
    <t>TRB:CASSNGLGGQDTQYF;TRA:CAASTNMGYKLTF</t>
  </si>
  <si>
    <t>aKO_aKO_clonotype309</t>
  </si>
  <si>
    <t>clone_282_seq_1</t>
  </si>
  <si>
    <t>TRB:CASSQEARTGPTEVFF;TRA:CAMSGYNQGKLIF</t>
  </si>
  <si>
    <t>aKO_aKO_clonotype310</t>
  </si>
  <si>
    <t>clone_283_seq_1</t>
  </si>
  <si>
    <t>TRB:CASSQEGARDTQYF;TRA:CALSERTNAYKVIF</t>
  </si>
  <si>
    <t>aKO_aKO_clonotype311</t>
  </si>
  <si>
    <t>clone_284_seq_1</t>
  </si>
  <si>
    <t>TRB:CASSLGQGVTEVFF;TRA:CAVSANTNTGKLTF</t>
  </si>
  <si>
    <t>aKO_aKO_clonotype312</t>
  </si>
  <si>
    <t>clone_285_seq_1</t>
  </si>
  <si>
    <t>TRB:CASSQEGGRDNERLFF;TRA:CALGDLYTNTGKLTF</t>
  </si>
  <si>
    <t>aKO_aKO_clonotype313</t>
  </si>
  <si>
    <t>clone_286_seq_1</t>
  </si>
  <si>
    <t>TRB:CASSLTTDSYEQYF;TRA:CAMRSSSGSWQLIF</t>
  </si>
  <si>
    <t>aKO_aKO_clonotype314</t>
  </si>
  <si>
    <t>clone_287_seq_1</t>
  </si>
  <si>
    <t>TRB:CASSLEASNSDYTF;TRA:CAAMKGGRALIF</t>
  </si>
  <si>
    <t>aKO_aKO_clonotype315</t>
  </si>
  <si>
    <t>clone_288_seq_1</t>
  </si>
  <si>
    <t>TRB:CASSLGASAETLYF;TRA:CAARYNQGKLIF</t>
  </si>
  <si>
    <t>aKO_aKO_clonotype316</t>
  </si>
  <si>
    <t>clone_289_seq_1</t>
  </si>
  <si>
    <t>TRB:CASSLGDWGYEQYF;TRA:CAAGAGGSNAKLTF</t>
  </si>
  <si>
    <t>aKO_aKO_clonotype317</t>
  </si>
  <si>
    <t>clone_290_seq_1</t>
  </si>
  <si>
    <t>TRA:CAVSEHTGGLSGKLTF</t>
  </si>
  <si>
    <t>aKO_aKO_clonotype319</t>
  </si>
  <si>
    <t>clone_291_seq_1</t>
  </si>
  <si>
    <t>TRB:CASSRDRGWEQYF</t>
  </si>
  <si>
    <t>aKO_aKO_clonotype320</t>
  </si>
  <si>
    <t>clone_292_seq_1</t>
  </si>
  <si>
    <t>TRB:CASSIKGNSPLYF</t>
  </si>
  <si>
    <t>aKO_aKO_clonotype321</t>
  </si>
  <si>
    <t>clone_293_seq_1</t>
  </si>
  <si>
    <t>TRB:CASGAGGYAEQFF</t>
  </si>
  <si>
    <t>aKO_aKO_clonotype322</t>
  </si>
  <si>
    <t>clone_294_seq_1</t>
  </si>
  <si>
    <t>TRB:CASRPRGWGGQNTLYF</t>
  </si>
  <si>
    <t>aKO_aKO_clonotype324</t>
  </si>
  <si>
    <t>clone_295_seq_1</t>
  </si>
  <si>
    <t>TRB:CASSQEGTGANQDTQYF</t>
  </si>
  <si>
    <t>aKO_aKO_clonotype325</t>
  </si>
  <si>
    <t>clone_296_seq_1</t>
  </si>
  <si>
    <t>TRB:CASSPQGISNERLFF</t>
  </si>
  <si>
    <t>aKO_aKO_clonotype326</t>
  </si>
  <si>
    <t>clone_297_seq_1</t>
  </si>
  <si>
    <t>TRB:CASSSPGGSAETLYF</t>
  </si>
  <si>
    <t>aKO_aKO_clonotype327</t>
  </si>
  <si>
    <t>clone_298_seq_1</t>
  </si>
  <si>
    <t>TRB:CASSLEGNSNERLFF</t>
  </si>
  <si>
    <t>aKO_aKO_clonotype328</t>
  </si>
  <si>
    <t>clone_299_seq_1</t>
  </si>
  <si>
    <t>aKO_aKO_clonotype329</t>
  </si>
  <si>
    <t>clone_300_seq_1</t>
  </si>
  <si>
    <t>TRB:CASSLGRASQNTLYF</t>
  </si>
  <si>
    <t>aKO_aKO_clonotype330</t>
  </si>
  <si>
    <t>clone_301_seq_1</t>
  </si>
  <si>
    <t>TRB:CASSFDWGNTGQLYF</t>
  </si>
  <si>
    <t>aKO_aKO_clonotype331</t>
  </si>
  <si>
    <t>clone_302_seq_1</t>
  </si>
  <si>
    <t>aKO_aKO_clonotype332</t>
  </si>
  <si>
    <t>clone_303_seq_1</t>
  </si>
  <si>
    <t>TRB:CASSSRDWDSAETLYF</t>
  </si>
  <si>
    <t>aKO_aKO_clonotype333</t>
  </si>
  <si>
    <t>clone_304_seq_1</t>
  </si>
  <si>
    <t>TRB:CASSRTGGGYAEQFF</t>
  </si>
  <si>
    <t>aKO_aKO_clonotype334</t>
  </si>
  <si>
    <t>clone_305_seq_1</t>
  </si>
  <si>
    <t>TRB:CASSPLWDRVAEQFF</t>
  </si>
  <si>
    <t>aKO_aKO_clonotype335</t>
  </si>
  <si>
    <t>clone_306_seq_1</t>
  </si>
  <si>
    <t>TRB:CASSPGTGGYAEQFF</t>
  </si>
  <si>
    <t>aKO_aKO_clonotype336</t>
  </si>
  <si>
    <t>clone_307_seq_1</t>
  </si>
  <si>
    <t>TRB:CASSLPGEANTEVFF</t>
  </si>
  <si>
    <t>aKO_aKO_clonotype337</t>
  </si>
  <si>
    <t>clone_308_seq_1</t>
  </si>
  <si>
    <t>TRB:CASSQRLGASAETLYF</t>
  </si>
  <si>
    <t>aKO_aKO_clonotype338</t>
  </si>
  <si>
    <t>clone_309_seq_1</t>
  </si>
  <si>
    <t>TRB:CASSQDRDRGYAEQFF</t>
  </si>
  <si>
    <t>aKO_aKO_clonotype339</t>
  </si>
  <si>
    <t>clone_310_seq_1</t>
  </si>
  <si>
    <t>TRB:CTCSADRANAEQFF</t>
  </si>
  <si>
    <t>aKO_aKO_clonotype341</t>
  </si>
  <si>
    <t>clone_311_seq_1</t>
  </si>
  <si>
    <t>TRB:CTCSAGQGAAEQFF</t>
  </si>
  <si>
    <t>aKO_aKO_clonotype342</t>
  </si>
  <si>
    <t>clone_312_seq_1</t>
  </si>
  <si>
    <t>TRB:CTCSAGGGNSPLYF</t>
  </si>
  <si>
    <t>aKO_aKO_clonotype343</t>
  </si>
  <si>
    <t>clone_313_seq_1</t>
  </si>
  <si>
    <t>TRB:CTCSAVFGKDTQYF</t>
  </si>
  <si>
    <t>aKO_aKO_clonotype344</t>
  </si>
  <si>
    <t>clone_314_seq_1</t>
  </si>
  <si>
    <t>TRB:CTCSAQGADERLFF</t>
  </si>
  <si>
    <t>aKO_aKO_clonotype345</t>
  </si>
  <si>
    <t>clone_315_seq_1</t>
  </si>
  <si>
    <t>TRB:CTCSGTGTGNTLYF</t>
  </si>
  <si>
    <t>aKO_aKO_clonotype346</t>
  </si>
  <si>
    <t>clone_316_seq_1</t>
  </si>
  <si>
    <t>TRB:CTCSVEFNQDTQYF</t>
  </si>
  <si>
    <t>aKO_aKO_clonotype347</t>
  </si>
  <si>
    <t>clone_317_seq_1</t>
  </si>
  <si>
    <t>TRB:CTCSADSSGNTLYF;TRA:CAVSNYNVLYF</t>
  </si>
  <si>
    <t>aKO_aKO_clonotype348</t>
  </si>
  <si>
    <t>clone_318_seq_1</t>
  </si>
  <si>
    <t>TRB:CASSPGLGNQDTQYF;TRA:CAVRMSNYNVLYF</t>
  </si>
  <si>
    <t>aKO_aKO_clonotype349</t>
  </si>
  <si>
    <t>clone_319_seq_1</t>
  </si>
  <si>
    <t>TRB:CASSFSGTGGDTQYF;TRA:CVLSVNYNQGKLIF</t>
  </si>
  <si>
    <t>aKO_aKO_clonotype350</t>
  </si>
  <si>
    <t>clone_320_seq_1</t>
  </si>
  <si>
    <t>TRB:CASSFSGTGGDTQYF;TRA:CAASKQGGSAKLIF</t>
  </si>
  <si>
    <t>aKO_aKO_clonotype352</t>
  </si>
  <si>
    <t>clone_321_seq_1</t>
  </si>
  <si>
    <t>TRB:CASSTDRVYSNERLFF;TRA:CAASVYYGNEKITF</t>
  </si>
  <si>
    <t>aKO_aKO_clonotype353</t>
  </si>
  <si>
    <t>clone_322_seq_1</t>
  </si>
  <si>
    <t>TRB:CTCRAGGAGSDYTF;TRA:CAATTNAYKVIF;TRA:CALDRNSNNRIFF</t>
  </si>
  <si>
    <t>aKO_aKO_clonotype354</t>
  </si>
  <si>
    <t>clone_323_seq_1</t>
  </si>
  <si>
    <t>TRB:CASSQEGPGTGQDTQYF;TRA:CALGDNYAQGLTF</t>
  </si>
  <si>
    <t>aKO_aKO_clonotype355</t>
  </si>
  <si>
    <t>clone_324_seq_1</t>
  </si>
  <si>
    <t>TRB:CASSQDWGGSMAEQFF;TRA:CASSSGGSNAKLTF</t>
  </si>
  <si>
    <t>aKO_aKO_clonotype356</t>
  </si>
  <si>
    <t>clone_325_seq_1</t>
  </si>
  <si>
    <t>TRB:CASSSPGQGKDEQYF;TRA:CAASSNNNNAPRF</t>
  </si>
  <si>
    <t>aKO_aKO_clonotype358</t>
  </si>
  <si>
    <t>clone_326_seq_1</t>
  </si>
  <si>
    <t>TRB:CASSLDPDWGYEQYF;TRA:CAASATTQVVGQLTF</t>
  </si>
  <si>
    <t>aKO_aKO_clonotype359</t>
  </si>
  <si>
    <t>clone_327_seq_1</t>
  </si>
  <si>
    <t>TRB:CASSIEQTNTEVFF</t>
  </si>
  <si>
    <t>aKO_aKO_clonotype362</t>
  </si>
  <si>
    <t>clone_328_seq_1</t>
  </si>
  <si>
    <t>aKO_aKO_clonotype363</t>
  </si>
  <si>
    <t>clone_329_seq_1</t>
  </si>
  <si>
    <t>TRB:CASSIGVSNERLFF</t>
  </si>
  <si>
    <t>aKO_aKO_clonotype364</t>
  </si>
  <si>
    <t>clone_330_seq_1</t>
  </si>
  <si>
    <t>TRB:CASSMQKNTGQLYF</t>
  </si>
  <si>
    <t>aKO_aKO_clonotype365</t>
  </si>
  <si>
    <t>clone_331_seq_1</t>
  </si>
  <si>
    <t>TRB:CASSQGLGAETLYF</t>
  </si>
  <si>
    <t>aKO_aKO_clonotype366</t>
  </si>
  <si>
    <t>clone_332_seq_1</t>
  </si>
  <si>
    <t>TRA:CALSEGDNYAQGLTF</t>
  </si>
  <si>
    <t>aKO_aKO_clonotype367</t>
  </si>
  <si>
    <t>clone_333_seq_1</t>
  </si>
  <si>
    <t>TRA:CALRPPNMGYKLTF</t>
  </si>
  <si>
    <t>aKO_aKO_clonotype368</t>
  </si>
  <si>
    <t>clone_334_seq_1</t>
  </si>
  <si>
    <t>TRB:CASSFPPGGLNTEVFF</t>
  </si>
  <si>
    <t>aKO_aKO_clonotype369</t>
  </si>
  <si>
    <t>clone_335_seq_1</t>
  </si>
  <si>
    <t>TRB:CASSLTLGANTGQLYF</t>
  </si>
  <si>
    <t>aKO_aKO_clonotype370</t>
  </si>
  <si>
    <t>clone_336_seq_1</t>
  </si>
  <si>
    <t>TRB:CASSQDVDWTSQNTLYF</t>
  </si>
  <si>
    <t>aKO_aKO_clonotype371</t>
  </si>
  <si>
    <t>clone_337_seq_1</t>
  </si>
  <si>
    <t>aKO_aKO_clonotype372</t>
  </si>
  <si>
    <t>clone_338_seq_1</t>
  </si>
  <si>
    <t>TRB:CTCSAEGTPNSDYTF</t>
  </si>
  <si>
    <t>aKO_aKO_clonotype373</t>
  </si>
  <si>
    <t>clone_339_seq_1</t>
  </si>
  <si>
    <t>TRB:CTCSADRWSSYEQYF</t>
  </si>
  <si>
    <t>aKO_aKO_clonotype374</t>
  </si>
  <si>
    <t>clone_340_seq_1</t>
  </si>
  <si>
    <t>TRB:CTCSADGGVTGTLYF</t>
  </si>
  <si>
    <t>aKO_aKO_clonotype375</t>
  </si>
  <si>
    <t>clone_341_seq_1</t>
  </si>
  <si>
    <t>TRB:CTCSAAQAANQAPLF</t>
  </si>
  <si>
    <t>aKO_aKO_clonotype376</t>
  </si>
  <si>
    <t>clone_342_seq_1</t>
  </si>
  <si>
    <t>TRB:CTCSAVGGADSDYTF</t>
  </si>
  <si>
    <t>aKO_aKO_clonotype377</t>
  </si>
  <si>
    <t>clone_343_seq_1</t>
  </si>
  <si>
    <t>TRB:CTCSAGHTPNERLFF</t>
  </si>
  <si>
    <t>aKO_aKO_clonotype378</t>
  </si>
  <si>
    <t>clone_344_seq_1</t>
  </si>
  <si>
    <t>TRB:CASSIEGGQYEQYF;TRA:CAMNSGTYQRF</t>
  </si>
  <si>
    <t>aKO_aKO_clonotype379</t>
  </si>
  <si>
    <t>clone_345_seq_1</t>
  </si>
  <si>
    <t>TRB:CASRLDPGISNERLFF;TRA:CAARPNYNVLYF</t>
  </si>
  <si>
    <t>aKO_aKO_clonotype380</t>
  </si>
  <si>
    <t>clone_346_seq_1</t>
  </si>
  <si>
    <t>TRB:CTCSGRGLGAETLYF;TRA:CAARPSGTYQRF</t>
  </si>
  <si>
    <t>aKO_aKO_clonotype381</t>
  </si>
  <si>
    <t>clone_347_seq_1</t>
  </si>
  <si>
    <t>TRB:CASSLEAGAATGQLYF;TRA:CAAEDYSNNRLTL</t>
  </si>
  <si>
    <t>aKO_aKO_clonotype382</t>
  </si>
  <si>
    <t>clone_348_seq_1</t>
  </si>
  <si>
    <t>TRB:CTCSATPGVQDTQYF;TRA:CALAVSGSFNKLTF</t>
  </si>
  <si>
    <t>aKO_aKO_clonotype383</t>
  </si>
  <si>
    <t>clone_349_seq_1</t>
  </si>
  <si>
    <t>TRB:CTCSAEGHPNSDYTF;TRA:CAASTGSSGNKLIF</t>
  </si>
  <si>
    <t>aKO_aKO_clonotype384</t>
  </si>
  <si>
    <t>clone_350_seq_1</t>
  </si>
  <si>
    <t>TRB:CASNPGLGNTGQLYF</t>
  </si>
  <si>
    <t>aKO_aKO_clonotype386</t>
  </si>
  <si>
    <t>clone_351_seq_1</t>
  </si>
  <si>
    <t>TRA:CAMRDHDTNAYKVIF</t>
  </si>
  <si>
    <t>aKO_aKO_clonotype387</t>
  </si>
  <si>
    <t>clone_352_seq_1</t>
  </si>
  <si>
    <t>aKO_aKO_clonotype388</t>
  </si>
  <si>
    <t>clone_353_seq_1</t>
  </si>
  <si>
    <t>TRA:CAMREGEDNTGKLTF</t>
  </si>
  <si>
    <t>aKO_aKO_clonotype389</t>
  </si>
  <si>
    <t>clone_354_seq_1</t>
  </si>
  <si>
    <t>aKO_aKO_clonotype390</t>
  </si>
  <si>
    <t>clone_355_seq_1</t>
  </si>
  <si>
    <t>TRB:CASSPADWGESQNTLYF</t>
  </si>
  <si>
    <t>aKO_aKO_clonotype391</t>
  </si>
  <si>
    <t>clone_356_seq_1</t>
  </si>
  <si>
    <t>TRB:CASSPRDWGHNYAEQFF</t>
  </si>
  <si>
    <t>aKO_aKO_clonotype392</t>
  </si>
  <si>
    <t>clone_357_seq_1</t>
  </si>
  <si>
    <t>TRB:CASSLDPGQGDAETLYF</t>
  </si>
  <si>
    <t>aKO_aKO_clonotype393</t>
  </si>
  <si>
    <t>clone_358_seq_1</t>
  </si>
  <si>
    <t>TRB:CTCSAPRLGGLDTQYF</t>
  </si>
  <si>
    <t>aKO_aKO_clonotype395</t>
  </si>
  <si>
    <t>clone_359_seq_1</t>
  </si>
  <si>
    <t>TRB:CASSPTGGARDTQYF;TRA:CAVSMGYKLTF</t>
  </si>
  <si>
    <t>aKO_aKO_clonotype396</t>
  </si>
  <si>
    <t>clone_360_seq_1</t>
  </si>
  <si>
    <t>TRB:CASSIAGGNYAEQFF;TRA:CAASGRNNRIFF</t>
  </si>
  <si>
    <t>aKO_aKO_clonotype397</t>
  </si>
  <si>
    <t>clone_361_seq_1</t>
  </si>
  <si>
    <t>TRB:CASSIEGPSAETLYF;TRA:CALVDRNTNTGKLTF</t>
  </si>
  <si>
    <t>aKO_aKO_clonotype398</t>
  </si>
  <si>
    <t>clone_362_seq_1</t>
  </si>
  <si>
    <t>TRB:CASSIEGGFSYEQYF;TRA:CAASEEGANTGKLTF</t>
  </si>
  <si>
    <t>aKO_aKO_clonotype399</t>
  </si>
  <si>
    <t>clone_363_seq_1</t>
  </si>
  <si>
    <t>TRB:CASSIKRSPANTEVFF</t>
  </si>
  <si>
    <t>aKO_aKO_clonotype400</t>
  </si>
  <si>
    <t>clone_364_seq_1</t>
  </si>
  <si>
    <t>TRA:CAMREGGNYNQGKLIF</t>
  </si>
  <si>
    <t>aKO_aKO_clonotype401</t>
  </si>
  <si>
    <t>clone_365_seq_1</t>
  </si>
  <si>
    <t>TRB:CASALGGQVDTQYF</t>
  </si>
  <si>
    <t>aKO_aKO_clonotype402</t>
  </si>
  <si>
    <t>clone_366_seq_1</t>
  </si>
  <si>
    <t>TRA:CAATTNAYKVIF</t>
  </si>
  <si>
    <t>aKO_aKO_clonotype403</t>
  </si>
  <si>
    <t>clone_367_seq_1</t>
  </si>
  <si>
    <t>TRA:CAAGQGGRALIF</t>
  </si>
  <si>
    <t>aKO_aKO_clonotype404</t>
  </si>
  <si>
    <t>clone_368_seq_1</t>
  </si>
  <si>
    <t>TRA:CAASSGGNNKLTF</t>
  </si>
  <si>
    <t>aKO_aKO_clonotype405</t>
  </si>
  <si>
    <t>clone_369_seq_1</t>
  </si>
  <si>
    <t>aKO_aKO_clonotype406</t>
  </si>
  <si>
    <t>clone_370_seq_1</t>
  </si>
  <si>
    <t>TRA:CAASETNTNKVVF</t>
  </si>
  <si>
    <t>aKO_aKO_clonotype407</t>
  </si>
  <si>
    <t>clone_371_seq_1</t>
  </si>
  <si>
    <t>TRB:CASGESRGYNSPLYF</t>
  </si>
  <si>
    <t>aKO_aKO_clonotype408</t>
  </si>
  <si>
    <t>clone_372_seq_1</t>
  </si>
  <si>
    <t>TRB:CASSLEYEQYF</t>
  </si>
  <si>
    <t>aKO_aKO_clonotype409</t>
  </si>
  <si>
    <t>clone_373_seq_1</t>
  </si>
  <si>
    <t>TRB:CAGGQGYEQYF;TRA:CALEGRGNTGKLIF</t>
  </si>
  <si>
    <t>aKO_aKO_clonotype410</t>
  </si>
  <si>
    <t>clone_374_seq_1</t>
  </si>
  <si>
    <t>TRA:CAAASSGSWQLIF</t>
  </si>
  <si>
    <t>aKO_aKO_clonotype411</t>
  </si>
  <si>
    <t>clone_375_seq_1</t>
  </si>
  <si>
    <t>aKO_aKO_clonotype412</t>
  </si>
  <si>
    <t>clone_376_seq_1</t>
  </si>
  <si>
    <t>TRB:CASSLVGGEQYF</t>
  </si>
  <si>
    <t>aKO_aKO_clonotype413</t>
  </si>
  <si>
    <t>clone_377_seq_1</t>
  </si>
  <si>
    <t>TRB:CASGESNERLFF;TRA:CALNYGSSGNKLIF</t>
  </si>
  <si>
    <t>aKO_aKO_clonotype414</t>
  </si>
  <si>
    <t>clone_378_seq_1</t>
  </si>
  <si>
    <t>TRB:CASGPRGLEQYF;TRA:CAVSLTGNTGKLIF</t>
  </si>
  <si>
    <t>aKO_aKO_clonotype415</t>
  </si>
  <si>
    <t>clone_379_seq_1</t>
  </si>
  <si>
    <t>TRB:CASGTGNYAEQFF</t>
  </si>
  <si>
    <t>aKO_aKO_clonotype416</t>
  </si>
  <si>
    <t>clone_380_seq_1</t>
  </si>
  <si>
    <t>TRB:CASGDPSAETLYF</t>
  </si>
  <si>
    <t>aKO_aKO_clonotype417</t>
  </si>
  <si>
    <t>clone_381_seq_1</t>
  </si>
  <si>
    <t>TRB:CASGDAGASDYTF</t>
  </si>
  <si>
    <t>aKO_aKO_clonotype418</t>
  </si>
  <si>
    <t>clone_382_seq_1</t>
  </si>
  <si>
    <t>aKO_aKO_clonotype419</t>
  </si>
  <si>
    <t>clone_383_seq_1</t>
  </si>
  <si>
    <t>TRB:CASGDFGTYEQYF</t>
  </si>
  <si>
    <t>aKO_aKO_clonotype420</t>
  </si>
  <si>
    <t>clone_384_seq_1</t>
  </si>
  <si>
    <t>TRB:CASSHRDGNTLYF</t>
  </si>
  <si>
    <t>aKO_aKO_clonotype421</t>
  </si>
  <si>
    <t>clone_385_seq_1</t>
  </si>
  <si>
    <t>TRB:CASSLQGSDTLYF</t>
  </si>
  <si>
    <t>aKO_aKO_clonotype422</t>
  </si>
  <si>
    <t>clone_386_seq_1</t>
  </si>
  <si>
    <t>TRB:CASSLGANSDYTF</t>
  </si>
  <si>
    <t>aKO_aKO_clonotype423</t>
  </si>
  <si>
    <t>clone_387_seq_1</t>
  </si>
  <si>
    <t>TRB:CASSPGQDYEQYF;TRA:CALSMSNYNVLYF</t>
  </si>
  <si>
    <t>aKO_aKO_clonotype424</t>
  </si>
  <si>
    <t>clone_388_seq_1</t>
  </si>
  <si>
    <t>TRB:CASGDAGASDYTF;TRA:CAVRPNTGANTGKLTF</t>
  </si>
  <si>
    <t>aKO_aKO_clonotype425</t>
  </si>
  <si>
    <t>clone_389_seq_1</t>
  </si>
  <si>
    <t>TRB:CASGDAQYAEQFF;TRA:CAADTNAYKVIF</t>
  </si>
  <si>
    <t>aKO_aKO_clonotype426</t>
  </si>
  <si>
    <t>clone_390_seq_1</t>
  </si>
  <si>
    <t>TRB:CASGGTASAETLYF</t>
  </si>
  <si>
    <t>aKO_aKO_clonotype427</t>
  </si>
  <si>
    <t>clone_391_seq_1</t>
  </si>
  <si>
    <t>TRB:CASSLLGGLDTLYF</t>
  </si>
  <si>
    <t>aKO_aKO_clonotype428</t>
  </si>
  <si>
    <t>clone_392_seq_1</t>
  </si>
  <si>
    <t>TRB:CASSQGTGAETLYF;TRA:CAIDKYDSGYNKLTF</t>
  </si>
  <si>
    <t>aKO_aKO_clonotype429</t>
  </si>
  <si>
    <t>clone_393_seq_1</t>
  </si>
  <si>
    <t>TRB:CASGDRGNNQAPLF;TRA:CAASDNNNAPRF</t>
  </si>
  <si>
    <t>aKO_aKO_clonotype431</t>
  </si>
  <si>
    <t>clone_394_seq_1</t>
  </si>
  <si>
    <t>TRB:CASGAGQNNQAPLF;TRA:CAAMTGGYKVVF</t>
  </si>
  <si>
    <t>aKO_aKO_clonotype432</t>
  </si>
  <si>
    <t>clone_395_seq_1</t>
  </si>
  <si>
    <t>TRB:CASGEGGGWNSPLYF</t>
  </si>
  <si>
    <t>aKO_aKO_clonotype433</t>
  </si>
  <si>
    <t>clone_396_seq_1</t>
  </si>
  <si>
    <t>TRB:CASGDRQGTTGQLYF</t>
  </si>
  <si>
    <t>aKO_aKO_clonotype435</t>
  </si>
  <si>
    <t>clone_397_seq_1</t>
  </si>
  <si>
    <t>aKO_aKO_clonotype436</t>
  </si>
  <si>
    <t>clone_398_seq_1</t>
  </si>
  <si>
    <t>TRB:CASGDAGDSNSDYTF;TRA:CAFPRNTGNYKYVF</t>
  </si>
  <si>
    <t>aKO_aKO_clonotype438</t>
  </si>
  <si>
    <t>clone_399_seq_1</t>
  </si>
  <si>
    <t>TRB:CASSLDGGGNERLFF;TRA:CALGSSNTNKVVF</t>
  </si>
  <si>
    <t>aKO_aKO_clonotype439</t>
  </si>
  <si>
    <t>clone_400_seq_1</t>
  </si>
  <si>
    <t>TRB:CASSPPGPLSNERLFF</t>
  </si>
  <si>
    <t>aKO_aKO_clonotype441</t>
  </si>
  <si>
    <t>clone_401_seq_1</t>
  </si>
  <si>
    <t>TRB:CASGSGTGVGTGQLYF;TRA:CAVSAEASGGNYKPTF</t>
  </si>
  <si>
    <t>aKO_aKO_clonotype442</t>
  </si>
  <si>
    <t>clone_402_seq_1</t>
  </si>
  <si>
    <t>TRA:CALTRNTGNYKYVF</t>
  </si>
  <si>
    <t>aKO_aKO_clonotype443</t>
  </si>
  <si>
    <t>clone_403_seq_1</t>
  </si>
  <si>
    <t>TRB:CASGDATGGADTGQLYF</t>
  </si>
  <si>
    <t>aKO_aKO_clonotype444</t>
  </si>
  <si>
    <t>clone_404_seq_1</t>
  </si>
  <si>
    <t>TRB:CASSDMGRNTEVFF;TRA:CVLGEPGGRALIF</t>
  </si>
  <si>
    <t>aKO_aKO_clonotype69</t>
  </si>
  <si>
    <t>clone_405_seq_1</t>
  </si>
  <si>
    <t>TRB:CASGDADSPSGNTLYF;TRA:CATRAGNTGKLIF</t>
  </si>
  <si>
    <t>aKO_aKO_clonotype71</t>
  </si>
  <si>
    <t>clone_406_seq_1</t>
  </si>
  <si>
    <t>TRB:CASSSPGRPQAPLF;TRA:CALGHVNTGNYKYVF</t>
  </si>
  <si>
    <t>aKO_aKO_clonotype84</t>
  </si>
  <si>
    <t>clone_407_seq_1</t>
  </si>
  <si>
    <t>TRB:CASSQETGGYEQYF;TRA:CAMRDPNNYAQGLTF</t>
  </si>
  <si>
    <t>aKO_aKO_clonotype85</t>
  </si>
  <si>
    <t>clone_408_seq_1</t>
  </si>
  <si>
    <t>TRB:CASSGTGGAHEQYF;TRA:CAATGGYKVVF</t>
  </si>
  <si>
    <t>aKO_aKO_clonotype87</t>
  </si>
  <si>
    <t>clone_409_seq_1</t>
  </si>
  <si>
    <t>TRB:CASSSGLGGRQNTLYF;TRA:CAMRDANSGTYQRF</t>
  </si>
  <si>
    <t>aKO_aKO_clonotype92</t>
  </si>
  <si>
    <t>clone_410_seq_1</t>
  </si>
  <si>
    <t>TRB:CAWGAGERLFF</t>
  </si>
  <si>
    <t>aKO_aKO_clonotype95</t>
  </si>
  <si>
    <t>clone_411_seq_1</t>
  </si>
  <si>
    <t>TRB:CASSEQYEQYF</t>
  </si>
  <si>
    <t>aKO_aKO_clonotype96</t>
  </si>
  <si>
    <t>clone_412_seq_1</t>
  </si>
  <si>
    <t>TRB:CSSREQTEVFF</t>
  </si>
  <si>
    <t>aKO_aKO_clonotype97</t>
  </si>
  <si>
    <t>clone_413_seq_1</t>
  </si>
  <si>
    <t>aKO_aKO_clonotype98</t>
  </si>
  <si>
    <t>clone_414_seq_1</t>
  </si>
  <si>
    <t>aKO_aKO_clonotype99</t>
  </si>
  <si>
    <t>clone_1_seq_2</t>
  </si>
  <si>
    <t>TRB:CASSDSLGFNYAEQFF;TRA:CAMREGWDSNYQLIW</t>
  </si>
  <si>
    <t>H11_clonotype1</t>
  </si>
  <si>
    <t>clone_2_seq_2</t>
  </si>
  <si>
    <t>TRB:CTCSADPGAYAEQFF;TRA:CALRAGGSNAKLTF</t>
  </si>
  <si>
    <t>H11_clonotype2</t>
  </si>
  <si>
    <t>clone_3_seq_2</t>
  </si>
  <si>
    <t>TRB:CASRDRVYEQYF;TRA:CAVSAVSYGNEKITF</t>
  </si>
  <si>
    <t>H11_clonotype3</t>
  </si>
  <si>
    <t>clone_4_seq_2</t>
  </si>
  <si>
    <t>TRB:CASSDSLGFNYAEQFF</t>
  </si>
  <si>
    <t>H11_clonotype4</t>
  </si>
  <si>
    <t>clone_5_seq_2</t>
  </si>
  <si>
    <t>TRB:CASSPGTGGYEQYF;TRA:CAANTGYQNFYF;TRA:CAVSARGGSNYKLTF</t>
  </si>
  <si>
    <t>H11_clonotype5</t>
  </si>
  <si>
    <t>clone_6_seq_2</t>
  </si>
  <si>
    <t>H11_clonotype6</t>
  </si>
  <si>
    <t>clone_7_seq_2</t>
  </si>
  <si>
    <t>TRB:CASSHGGRSAETLYF;TRB:CASSLPRNERLFF;TRA:CAAEAMSNYNVLYF</t>
  </si>
  <si>
    <t>H11_clonotype7</t>
  </si>
  <si>
    <t>clone_8_seq_2</t>
  </si>
  <si>
    <t>TRB:CASSQERLGGLEQYF;TRA:CVWGSNNRIFF</t>
  </si>
  <si>
    <t>H11_clonotype10</t>
  </si>
  <si>
    <t>clone_9_seq_2</t>
  </si>
  <si>
    <t>H11_clonotype8</t>
  </si>
  <si>
    <t>clone_10_seq_2</t>
  </si>
  <si>
    <t>TRB:CASRRQGNTEVFF;TRA:CAASGTGYQNFYF</t>
  </si>
  <si>
    <t>H11_clonotype9</t>
  </si>
  <si>
    <t>clone_11_seq_2</t>
  </si>
  <si>
    <t>TRB:CASSLGGASAETLYF;TRA:CAAEAFSNYNVLYF;TRA:CALGLLSGSFNKLTF</t>
  </si>
  <si>
    <t>H11_clonotype12</t>
  </si>
  <si>
    <t>clone_12_seq_2</t>
  </si>
  <si>
    <t>TRB:CASSQAGASAETLYF;TRA:CAAEALSNYNVLYF</t>
  </si>
  <si>
    <t>H11_clonotype11</t>
  </si>
  <si>
    <t>clone_13_seq_2</t>
  </si>
  <si>
    <t>TRB:CASSLTGGLAEQFF;TRA:CALYNTNTGKLTF</t>
  </si>
  <si>
    <t>H11_clonotype14</t>
  </si>
  <si>
    <t>clone_14_seq_2</t>
  </si>
  <si>
    <t>TRB:CASSLVVGPSQNTLYF;TRA:CAASAMDTNAYKVIF</t>
  </si>
  <si>
    <t>H11_clonotype13</t>
  </si>
  <si>
    <t>clone_15_seq_2</t>
  </si>
  <si>
    <t>TRB:CASSIEAQDTQYF;TRA:CATVEGADRLTF</t>
  </si>
  <si>
    <t>H11_clonotype15</t>
  </si>
  <si>
    <t>clone_16_seq_2</t>
  </si>
  <si>
    <t>TRB:CASRTGDNQAPLF;TRA:CAAPSNMGYKLTF;TRA:CAEMLSGSFNKLTF</t>
  </si>
  <si>
    <t>H11_clonotype16</t>
  </si>
  <si>
    <t>clone_17_seq_2</t>
  </si>
  <si>
    <t>TRB:CASSLGGAATEVFF;TRA:CVLTSNYNQGKLIF</t>
  </si>
  <si>
    <t>H11_clonotype19</t>
  </si>
  <si>
    <t>clone_18_seq_2</t>
  </si>
  <si>
    <t>TRB:CASSGTGVSYEQYF;TRA:CAERTSSGQKLVF;TRA:CAVHTNAYKVIF</t>
  </si>
  <si>
    <t>H11_clonotype20</t>
  </si>
  <si>
    <t>clone_19_seq_2</t>
  </si>
  <si>
    <t>TRB:CASSLGGREQYF;TRA:CAVRPDTNAYKVIF</t>
  </si>
  <si>
    <t>H11_clonotype18</t>
  </si>
  <si>
    <t>clone_20_seq_2</t>
  </si>
  <si>
    <t>TRB:CASGDGGHEQYF;TRA:CAASRTGNYKYVF</t>
  </si>
  <si>
    <t>H11_clonotype21</t>
  </si>
  <si>
    <t>clone_21_seq_2</t>
  </si>
  <si>
    <t>TRB:CASSQEGRTGGGEVFF;TRA:CALRLNNNNAPRF</t>
  </si>
  <si>
    <t>H11_clonotype17</t>
  </si>
  <si>
    <t>clone_22_seq_2</t>
  </si>
  <si>
    <t>TRB:CASGDVGTAETLYF;TRA:CAAYVTGSGGKLTL</t>
  </si>
  <si>
    <t>H11_clonotype22</t>
  </si>
  <si>
    <t>clone_23_seq_2</t>
  </si>
  <si>
    <t>TRB:CASSQDGRTGNERLFF;TRA:CAASRNNNNAPRF</t>
  </si>
  <si>
    <t>H11_clonotype23</t>
  </si>
  <si>
    <t>clone_24_seq_2</t>
  </si>
  <si>
    <t>TRB:CASSPTGGENTLYF;TRA:CAVRGTGYQNFYF</t>
  </si>
  <si>
    <t>H11_clonotype25</t>
  </si>
  <si>
    <t>clone_25_seq_2</t>
  </si>
  <si>
    <t>TRB:CASRDSAETLYF;TRA:CAAEPTGGNNKLTF;TRA:CILRDSGGSNYKLTF</t>
  </si>
  <si>
    <t>H11_clonotype24</t>
  </si>
  <si>
    <t>clone_26_seq_2</t>
  </si>
  <si>
    <t>TRB:CASGDVGTAETLYF</t>
  </si>
  <si>
    <t>H11_clonotype26</t>
  </si>
  <si>
    <t>clone_27_seq_2</t>
  </si>
  <si>
    <t>TRB:CGARVQGSSNERLFF;TRA:CADTEGADRLTF</t>
  </si>
  <si>
    <t>H11_clonotype32</t>
  </si>
  <si>
    <t>clone_28_seq_2</t>
  </si>
  <si>
    <t>TRB:CASSTGTKDTQYF;TRA:CALGRNSNNRIFF</t>
  </si>
  <si>
    <t>H11_clonotype34</t>
  </si>
  <si>
    <t>clone_29_seq_2</t>
  </si>
  <si>
    <t>TRB:CAWGRGEVFF;TRA:CAIERTGNYKYVF</t>
  </si>
  <si>
    <t>H11_clonotype27</t>
  </si>
  <si>
    <t>clone_30_seq_2</t>
  </si>
  <si>
    <t>TRB:CASSQEGRTDNQAPLF</t>
  </si>
  <si>
    <t>H11_clonotype30</t>
  </si>
  <si>
    <t>clone_31_seq_2</t>
  </si>
  <si>
    <t>TRB:CASSLWGQSSSAETLYF;TRA:CAMREGGNYNQGKLIF</t>
  </si>
  <si>
    <t>H11_clonotype39</t>
  </si>
  <si>
    <t>clone_32_seq_2</t>
  </si>
  <si>
    <t>TRB:CASSQAGASAETLYF;TRA:CAAEAMSNYNVLYF</t>
  </si>
  <si>
    <t>H11_clonotype37</t>
  </si>
  <si>
    <t>clone_33_seq_2</t>
  </si>
  <si>
    <t>TRB:CASSLRTEVFF;TRA:CALSAQGTGSKLSF</t>
  </si>
  <si>
    <t>H11_clonotype28</t>
  </si>
  <si>
    <t>clone_34_seq_2</t>
  </si>
  <si>
    <t>TRB:CASGGRENTGQLYF;TRA:CAASWGGRALIF</t>
  </si>
  <si>
    <t>H11_clonotype31</t>
  </si>
  <si>
    <t>clone_35_seq_2</t>
  </si>
  <si>
    <t>TRB:CASRPGGGNTGQLYF;TRA:CAVSGTNTGKLTF</t>
  </si>
  <si>
    <t>H11_clonotype33</t>
  </si>
  <si>
    <t>clone_36_seq_2</t>
  </si>
  <si>
    <t>TRB:CASSQDGRTGDERLFF;TRA:CAAPRNNNNAPRF</t>
  </si>
  <si>
    <t>H11_clonotype40</t>
  </si>
  <si>
    <t>clone_37_seq_2</t>
  </si>
  <si>
    <t>TRB:CASGGLGRYAEQFF;TRA:CAMRGTSSGQKLVF</t>
  </si>
  <si>
    <t>H11_clonotype41</t>
  </si>
  <si>
    <t>clone_38_seq_2</t>
  </si>
  <si>
    <t>TRB:CASGDPGGAFQDTQYF;TRA:CALERNAGAKLTF;TRA:CAVMGGSNAKLTF</t>
  </si>
  <si>
    <t>H11_clonotype46</t>
  </si>
  <si>
    <t>clone_39_seq_2</t>
  </si>
  <si>
    <t>TRB:CASSHTGGAHEQYF;TRA:CATMNYGSSGNKLIF</t>
  </si>
  <si>
    <t>H11_clonotype29</t>
  </si>
  <si>
    <t>clone_40_seq_2</t>
  </si>
  <si>
    <t>TRB:CASSRTGNSAETLYF;TRA:CAAELMSNYNVLYF;TRA:CAVSSDRGSALGRLHF</t>
  </si>
  <si>
    <t>H11_clonotype42</t>
  </si>
  <si>
    <t>clone_41_seq_2</t>
  </si>
  <si>
    <t>TRB:CTCSAAGLGVAETLYF;TRA:CAVSGHDSGYNKLTF</t>
  </si>
  <si>
    <t>H11_clonotype50</t>
  </si>
  <si>
    <t>clone_42_seq_2</t>
  </si>
  <si>
    <t>TRB:CASSESSQNTLYF;TRA:CAARTQVVGQLTF</t>
  </si>
  <si>
    <t>H11_clonotype36</t>
  </si>
  <si>
    <t>clone_43_seq_2</t>
  </si>
  <si>
    <t>TRB:CASSQSGTGDNYAEQFF;TRA:CAASEHSNMGYKLTF</t>
  </si>
  <si>
    <t>H11_clonotype38</t>
  </si>
  <si>
    <t>clone_44_seq_2</t>
  </si>
  <si>
    <t>TRB:CASRPLQGANTEVFF;TRA:CALERFSGGSNAKLTF;TRA:CALSFFNTGNYKYVF</t>
  </si>
  <si>
    <t>H11_clonotype43</t>
  </si>
  <si>
    <t>clone_45_seq_2</t>
  </si>
  <si>
    <t>TRB:CASSYRGENTEVFF;TRA:CAVRSWNSNNRIFF</t>
  </si>
  <si>
    <t>H11_clonotype44</t>
  </si>
  <si>
    <t>clone_46_seq_2</t>
  </si>
  <si>
    <t>TRB:CASSLGGTEVFF;TRA:CAVRNTGYQNFYF</t>
  </si>
  <si>
    <t>H11_clonotype48</t>
  </si>
  <si>
    <t>clone_47_seq_2</t>
  </si>
  <si>
    <t>TRB:CAWGRQNTLYF;TRA:CAIENYGNEKITF;TRA:CALSDRATGGNNKLTF</t>
  </si>
  <si>
    <t>H11_clonotype51</t>
  </si>
  <si>
    <t>clone_48_seq_2</t>
  </si>
  <si>
    <t>TRB:CASSIEQGTEVFF;TRA:CAFNVGDNSKLIW</t>
  </si>
  <si>
    <t>H11_clonotype52</t>
  </si>
  <si>
    <t>clone_49_seq_2</t>
  </si>
  <si>
    <t>TRB:CASSRDTQYF;TRA:CAAEVPTGGNNKLTF</t>
  </si>
  <si>
    <t>H11_clonotype45</t>
  </si>
  <si>
    <t>clone_50_seq_2</t>
  </si>
  <si>
    <t>TRB:CASSQEGRTDNQAPLF;TRB:CASSYSAETLYF;TRA:CALGANNNNAPRF</t>
  </si>
  <si>
    <t>H11_clonotype47</t>
  </si>
  <si>
    <t>clone_51_seq_2</t>
  </si>
  <si>
    <t>TRB:CASSQETGFAETLYF;TRA:CAARGPPSSFSKLVF;TRA:CAVSAGTGYQNFYF</t>
  </si>
  <si>
    <t>H11_clonotype49</t>
  </si>
  <si>
    <t>clone_52_seq_2</t>
  </si>
  <si>
    <t>TRB:CASGGQGNSDYTF;TRB:CASGGQGNSDYTF;TRB:CASSRDSFSGNTLYF;TRA:CAASVGTNTGKLTF</t>
  </si>
  <si>
    <t>H11_clonotype53</t>
  </si>
  <si>
    <t>clone_53_seq_2</t>
  </si>
  <si>
    <t>TRB:CASSGTGGNYAEQFF;TRA:CAVRIMATGGNNKLTF</t>
  </si>
  <si>
    <t>H11_clonotype54</t>
  </si>
  <si>
    <t>clone_54_seq_2</t>
  </si>
  <si>
    <t>TRB:CASSQTGGSAETLYF;TRA:CAAEFMSNYNVLYF</t>
  </si>
  <si>
    <t>H11_clonotype55</t>
  </si>
  <si>
    <t>clone_55_seq_2</t>
  </si>
  <si>
    <t>TRB:CASSQDQQGAGNTLYF;TRA:CAMRRAEGADRLTF;TRA:CAVSARPGYGNEKITF</t>
  </si>
  <si>
    <t>H11_clonotype57</t>
  </si>
  <si>
    <t>clone_56_seq_2</t>
  </si>
  <si>
    <t>TRB:CASGDARAYNSPLYF;TRA:CAYYSNNRLTL</t>
  </si>
  <si>
    <t>H11_clonotype58</t>
  </si>
  <si>
    <t>clone_57_seq_2</t>
  </si>
  <si>
    <t>TRB:CASSQEGRTGGGEVFF;TRA:CAAGRNNNNAPRF;TRA:CALDNNAGAKLTF</t>
  </si>
  <si>
    <t>H11_clonotype35</t>
  </si>
  <si>
    <t>clone_58_seq_2</t>
  </si>
  <si>
    <t>TRB:CASGRGGVVAETLYF;TRA:CAAEPMSNYNVLYF</t>
  </si>
  <si>
    <t>H11_clonotype56</t>
  </si>
  <si>
    <t>clone_59_seq_2</t>
  </si>
  <si>
    <t>TRB:CGASFRGGDTEVFF;TRA:CALSRNSNNRIFF</t>
  </si>
  <si>
    <t>H11_clonotype60</t>
  </si>
  <si>
    <t>clone_60_seq_2</t>
  </si>
  <si>
    <t>TRB:CASSPNRNTGQLYF;TRA:CAVSGGSNAKLTF</t>
  </si>
  <si>
    <t>H11_clonotype66</t>
  </si>
  <si>
    <t>clone_61_seq_2</t>
  </si>
  <si>
    <t>TRB:CASSQEGGNNYAEQFF;TRA:CAVSTLNTGNYKYVF</t>
  </si>
  <si>
    <t>H11_clonotype67</t>
  </si>
  <si>
    <t>clone_62_seq_2</t>
  </si>
  <si>
    <t>TRB:CASSPRPDNNQAPLF;TRB:CASSQDGRTGNERLFF;TRA:CAAGRNNNNAPRF</t>
  </si>
  <si>
    <t>H11_clonotype68</t>
  </si>
  <si>
    <t>clone_63_seq_2</t>
  </si>
  <si>
    <t>TRB:CASSAYRDTSGNTLYF;TRA:CAASEGMGYKLTF;TRA:CAVSMLSGSFNKLTF</t>
  </si>
  <si>
    <t>H11_clonotype69</t>
  </si>
  <si>
    <t>clone_64_seq_2</t>
  </si>
  <si>
    <t>TRB:CASSPAGGYEQYF;TRA:CATGFASALTF</t>
  </si>
  <si>
    <t>H11_clonotype72</t>
  </si>
  <si>
    <t>clone_65_seq_2</t>
  </si>
  <si>
    <t>TRB:CASSLQDSGNTLYF;TRB:CAWSPSNTEVFF;TRA:CAAEARNYAQGLTF</t>
  </si>
  <si>
    <t>H11_clonotype59</t>
  </si>
  <si>
    <t>clone_66_seq_2</t>
  </si>
  <si>
    <t>TRB:CASRRQGNTEVFF</t>
  </si>
  <si>
    <t>H11_clonotype61</t>
  </si>
  <si>
    <t>clone_67_seq_2</t>
  </si>
  <si>
    <t>TRB:CASSQEGRTGGGEVFF</t>
  </si>
  <si>
    <t>H11_clonotype63</t>
  </si>
  <si>
    <t>clone_68_seq_2</t>
  </si>
  <si>
    <t>TRB:CASSQVGGRAQDTQYF;TRB:CTCSAGRGSSEVFF;TRA:CAMERQGGRALIF</t>
  </si>
  <si>
    <t>H11_clonotype65</t>
  </si>
  <si>
    <t>clone_69_seq_2</t>
  </si>
  <si>
    <t>TRB:CTCSATGGRYAEQFF;TRA:CIVTAASSGSWQLIF</t>
  </si>
  <si>
    <t>H11_clonotype70</t>
  </si>
  <si>
    <t>clone_70_seq_2</t>
  </si>
  <si>
    <t>TRB:CASSDLGSAETLYF;TRB:CTCSADGDSGNTLYF;TRA:CAAYVTGSGGKLTL</t>
  </si>
  <si>
    <t>H11_clonotype74</t>
  </si>
  <si>
    <t>clone_71_seq_2</t>
  </si>
  <si>
    <t>TRB:CASRDSGNTLYF;TRA:CALSPYSGTYQRF</t>
  </si>
  <si>
    <t>H11_clonotype79</t>
  </si>
  <si>
    <t>clone_72_seq_2</t>
  </si>
  <si>
    <t>TRB:CASGDGGNQAPLF;TRA:CAGNSNNRIFF</t>
  </si>
  <si>
    <t>H11_clonotype80</t>
  </si>
  <si>
    <t>clone_73_seq_2</t>
  </si>
  <si>
    <t>TRB:CASSPLGVYAEQFF;TRA:CAVSNNYAQGLTF</t>
  </si>
  <si>
    <t>H11_clonotype62</t>
  </si>
  <si>
    <t>clone_74_seq_2</t>
  </si>
  <si>
    <t>TRB:CTCSAPGQGNERLFF;TRA:CAASAGSGYNKLTF</t>
  </si>
  <si>
    <t>H11_clonotype71</t>
  </si>
  <si>
    <t>clone_75_seq_2</t>
  </si>
  <si>
    <t>H11_clonotype73</t>
  </si>
  <si>
    <t>clone_76_seq_2</t>
  </si>
  <si>
    <t>TRB:CASSIWGANSDYTF;TRB:CASSQEGRTGGGEQYF;TRA:CAVSPNNNNAPRF</t>
  </si>
  <si>
    <t>H11_clonotype75</t>
  </si>
  <si>
    <t>clone_77_seq_2</t>
  </si>
  <si>
    <t>TRB:CASGRTGGNYAEQFF;TRA:CAVRKMATGGNNKLTF</t>
  </si>
  <si>
    <t>H11_clonotype81</t>
  </si>
  <si>
    <t>clone_78_seq_2</t>
  </si>
  <si>
    <t>H11_clonotype84</t>
  </si>
  <si>
    <t>clone_79_seq_2</t>
  </si>
  <si>
    <t>TRB:CASSRGGGDSDYTF;TRA:CAAEDAGNYKYVF</t>
  </si>
  <si>
    <t>H11_clonotype85</t>
  </si>
  <si>
    <t>clone_80_seq_2</t>
  </si>
  <si>
    <t>H11_clonotype86</t>
  </si>
  <si>
    <t>clone_81_seq_2</t>
  </si>
  <si>
    <t>TRB:CASSQDGRTGDAEQFF;TRA:CAVSVNNNNAPRF</t>
  </si>
  <si>
    <t>H11_clonotype87</t>
  </si>
  <si>
    <t>clone_82_seq_2</t>
  </si>
  <si>
    <t>TRB:CASSRDRVPGQLYF;TRA:CAVSYNTNTGKLTF</t>
  </si>
  <si>
    <t>H11_clonotype89</t>
  </si>
  <si>
    <t>clone_83_seq_2</t>
  </si>
  <si>
    <t>TRB:CTCSADAGHERLFF;TRA:CALKGGGSNAKLTF</t>
  </si>
  <si>
    <t>H11_clonotype90</t>
  </si>
  <si>
    <t>clone_84_seq_2</t>
  </si>
  <si>
    <t>TRB:CASSSTGGARTGQLYF;TRA:CALTDSNYQLIW</t>
  </si>
  <si>
    <t>H11_clonotype91</t>
  </si>
  <si>
    <t>clone_85_seq_2</t>
  </si>
  <si>
    <t>TRB:CASSPDPLDSDYTF;TRB:CASSRSGNTLYF;TRA:CAVSPDTNAYKVIF</t>
  </si>
  <si>
    <t>H11_clonotype92</t>
  </si>
  <si>
    <t>clone_86_seq_2</t>
  </si>
  <si>
    <t>TRB:CASGGLGRYAEQFF</t>
  </si>
  <si>
    <t>H11_clonotype101</t>
  </si>
  <si>
    <t>clone_87_seq_2</t>
  </si>
  <si>
    <t>TRB:CASSFLGLDAEQFF;TRA:CAASKGGTNAYKVIF</t>
  </si>
  <si>
    <t>H11_clonotype64</t>
  </si>
  <si>
    <t>clone_88_seq_2</t>
  </si>
  <si>
    <t>TRB:CASSFNSAETLYF;TRA:CAMREGTTASLGKLQF;TRA:CAMRNSGGSNYKLTF</t>
  </si>
  <si>
    <t>H11_clonotype78</t>
  </si>
  <si>
    <t>clone_89_seq_2</t>
  </si>
  <si>
    <t>TRB:CASGRPDWGGYAEQFF;TRB:CASSRQNTEVFF;TRA:CAMRERDGGSNAKLTF;TRA:CATHYSNNRLTL</t>
  </si>
  <si>
    <t>H11_clonotype82</t>
  </si>
  <si>
    <t>clone_90_seq_2</t>
  </si>
  <si>
    <t>TRB:CASSPNRNTGQLYF;TRA:CARTGGSNAKLTF</t>
  </si>
  <si>
    <t>H11_clonotype88</t>
  </si>
  <si>
    <t>clone_91_seq_2</t>
  </si>
  <si>
    <t>TRB:CASSYFRGANTEVFF;TRA:CALSDQDAYKVIF</t>
  </si>
  <si>
    <t>H11_clonotype98</t>
  </si>
  <si>
    <t>clone_92_seq_2</t>
  </si>
  <si>
    <t>TRB:CASGDWGDEQYF;TRA:CIVTDSAGNKLTF</t>
  </si>
  <si>
    <t>H11_clonotype100</t>
  </si>
  <si>
    <t>clone_93_seq_2</t>
  </si>
  <si>
    <t>TRB:CASGDRQVNQDTQYF;TRA:CAVSGPNTGKLTF</t>
  </si>
  <si>
    <t>H11_clonotype102</t>
  </si>
  <si>
    <t>clone_94_seq_2</t>
  </si>
  <si>
    <t>TRB:CASRTRELYF;TRA:CALSGSGGSNYKLTF</t>
  </si>
  <si>
    <t>H11_clonotype103</t>
  </si>
  <si>
    <t>clone_95_seq_2</t>
  </si>
  <si>
    <t>TRB:CASSSGFTGQLYF;TRA:CALGATGGNNKLTF</t>
  </si>
  <si>
    <t>H11_clonotype105</t>
  </si>
  <si>
    <t>clone_96_seq_2</t>
  </si>
  <si>
    <t>TRB:CAWSLPGTGKNSDYTF;TRA:CAVRRMATGGNNKLTF</t>
  </si>
  <si>
    <t>H11_clonotype107</t>
  </si>
  <si>
    <t>clone_97_seq_2</t>
  </si>
  <si>
    <t>TRB:CASSLDTGDEQYF;TRA:CAASDTNAYKVIF</t>
  </si>
  <si>
    <t>H11_clonotype110</t>
  </si>
  <si>
    <t>clone_98_seq_2</t>
  </si>
  <si>
    <t>TRB:CASSTGTKDTQYF;TRA:CALSRNSNNRIFF</t>
  </si>
  <si>
    <t>H11_clonotype111</t>
  </si>
  <si>
    <t>clone_99_seq_2</t>
  </si>
  <si>
    <t>H11_clonotype112</t>
  </si>
  <si>
    <t>clone_100_seq_2</t>
  </si>
  <si>
    <t>TRB:CASSQEGRTGGGEVFF;TRA:CAPMRNNNNAPRF</t>
  </si>
  <si>
    <t>H11_clonotype113</t>
  </si>
  <si>
    <t>clone_101_seq_2</t>
  </si>
  <si>
    <t>TRB:CASSQDGRTGNERLFF;TRA:CALAHNNNNAPRF;TRA:CAVSMPGNTGKLIF</t>
  </si>
  <si>
    <t>H11_clonotype114</t>
  </si>
  <si>
    <t>clone_102_seq_2</t>
  </si>
  <si>
    <t>TRB:CASSLSGRTNSDYTF;TRA:CAARGPGSFNKLTF</t>
  </si>
  <si>
    <t>H11_clonotype115</t>
  </si>
  <si>
    <t>clone_103_seq_2</t>
  </si>
  <si>
    <t>TRB:CASSWTGGTNTEVFF;TRA:CAMRSITGNTGKLIF</t>
  </si>
  <si>
    <t>H11_clonotype116</t>
  </si>
  <si>
    <t>clone_104_seq_2</t>
  </si>
  <si>
    <t>TRB:CASSLEGRDNSPLYF;TRB:CGARQGKDTGQLYF;TRA:CALRGGSNAKLTF</t>
  </si>
  <si>
    <t>H11_clonotype117</t>
  </si>
  <si>
    <t>clone_105_seq_2</t>
  </si>
  <si>
    <t>TRB:CTCSALGGRGDTQYF;TRA:CATPDTNAYKVIF</t>
  </si>
  <si>
    <t>H11_clonotype120</t>
  </si>
  <si>
    <t>clone_106_seq_2</t>
  </si>
  <si>
    <t>TRB:CTCSAVYKSNERLFF;TRA:CALAGTNTGKLTF</t>
  </si>
  <si>
    <t>H11_clonotype121</t>
  </si>
  <si>
    <t>clone_107_seq_2</t>
  </si>
  <si>
    <t>TRB:CTCSALGGRSYEQYF;TRA:CALEGSGGNNKLTF</t>
  </si>
  <si>
    <t>H11_clonotype122</t>
  </si>
  <si>
    <t>clone_108_seq_2</t>
  </si>
  <si>
    <t>H11_clonotype123</t>
  </si>
  <si>
    <t>clone_109_seq_2</t>
  </si>
  <si>
    <t>TRB:CASSTGNTGQLYF;TRA:CAASANYGNEKITF</t>
  </si>
  <si>
    <t>H11_clonotype124</t>
  </si>
  <si>
    <t>clone_110_seq_2</t>
  </si>
  <si>
    <t>TRB:CASGEPGDQDTQYF;TRA:CALERNAGAKLTF</t>
  </si>
  <si>
    <t>H11_clonotype125</t>
  </si>
  <si>
    <t>clone_111_seq_2</t>
  </si>
  <si>
    <t>TRA:CALERFSGGSNAKLTF</t>
  </si>
  <si>
    <t>H11_clonotype76</t>
  </si>
  <si>
    <t>clone_112_seq_2</t>
  </si>
  <si>
    <t>TRB:CASSPNWGRQDTQYF;TRA:CAANTGANTGKLTF</t>
  </si>
  <si>
    <t>H11_clonotype77</t>
  </si>
  <si>
    <t>clone_113_seq_2</t>
  </si>
  <si>
    <t>TRA:CAAEVPTGGNNKLTF</t>
  </si>
  <si>
    <t>H11_clonotype83</t>
  </si>
  <si>
    <t>clone_114_seq_2</t>
  </si>
  <si>
    <t>TRB:CASSQEVTGGFTGQLYF;TRA:CAVSADNAPRF</t>
  </si>
  <si>
    <t>H11_clonotype93</t>
  </si>
  <si>
    <t>clone_115_seq_2</t>
  </si>
  <si>
    <t>TRB:CASSQDGRTGNERLFF</t>
  </si>
  <si>
    <t>H11_clonotype95</t>
  </si>
  <si>
    <t>clone_116_seq_2</t>
  </si>
  <si>
    <t>TRB:CASSLLLGQNTLYF</t>
  </si>
  <si>
    <t>H11_clonotype96</t>
  </si>
  <si>
    <t>clone_117_seq_2</t>
  </si>
  <si>
    <t>TRB:CASSPGGRQDTQYF;TRA:CAIEATASLGKLQF</t>
  </si>
  <si>
    <t>H11_clonotype97</t>
  </si>
  <si>
    <t>clone_118_seq_2</t>
  </si>
  <si>
    <t>TRB:CASSPLQEISNERLFF;TRA:CAMREGGNYNQGKLIF</t>
  </si>
  <si>
    <t>H11_clonotype99</t>
  </si>
  <si>
    <t>clone_119_seq_2</t>
  </si>
  <si>
    <t>TRB:CASSQEGGPTEVFF;TRA:CAVSGDMGYKLTF</t>
  </si>
  <si>
    <t>H11_clonotype104</t>
  </si>
  <si>
    <t>clone_120_seq_2</t>
  </si>
  <si>
    <t>TRB:CASSQVGQNTEVFF;TRA:CAASTNSNNRIFF</t>
  </si>
  <si>
    <t>H11_clonotype106</t>
  </si>
  <si>
    <t>clone_121_seq_2</t>
  </si>
  <si>
    <t>TRB:CASRGGLGYEQYF;TRA:CALAGNYKYVF</t>
  </si>
  <si>
    <t>H11_clonotype108</t>
  </si>
  <si>
    <t>clone_122_seq_2</t>
  </si>
  <si>
    <t>TRB:CASSRDFQDTQYF;TRA:CAASVVSNNRLTL</t>
  </si>
  <si>
    <t>H11_clonotype109</t>
  </si>
  <si>
    <t>clone_123_seq_2</t>
  </si>
  <si>
    <t>TRB:CTCSAGRGSSEVFF;TRA:CALEGYANKMIF</t>
  </si>
  <si>
    <t>H11_clonotype118</t>
  </si>
  <si>
    <t>clone_124_seq_2</t>
  </si>
  <si>
    <t>TRB:CTCSADGGVYAEQFF</t>
  </si>
  <si>
    <t>H11_clonotype119</t>
  </si>
  <si>
    <t>clone_125_seq_2</t>
  </si>
  <si>
    <t>H11_clonotype126</t>
  </si>
  <si>
    <t>clone_126_seq_2</t>
  </si>
  <si>
    <t>TRB:CASSQEGTNTGQLYF;TRA:CAAHNNNAPRF;TRA:CAASESNYQLIW</t>
  </si>
  <si>
    <t>H11_clonotype127</t>
  </si>
  <si>
    <t>clone_127_seq_2</t>
  </si>
  <si>
    <t>TRB:CASSRTTNNQAPLF;TRA:CAAGTNAYKVIF</t>
  </si>
  <si>
    <t>H11_clonotype128</t>
  </si>
  <si>
    <t>clone_128_seq_2</t>
  </si>
  <si>
    <t>TRB:CASSDRGAQAPLF;TRA:CAAATNSAGNKLTF</t>
  </si>
  <si>
    <t>H11_clonotype130</t>
  </si>
  <si>
    <t>clone_129_seq_2</t>
  </si>
  <si>
    <t>TRB:CASSETGENTLYF;TRA:CAASKGGTNAYKVIF</t>
  </si>
  <si>
    <t>H11_clonotype131</t>
  </si>
  <si>
    <t>clone_130_seq_2</t>
  </si>
  <si>
    <t>TRB:CASSLRRGEVFF;TRA:CALRGTGANTGKLTF</t>
  </si>
  <si>
    <t>H11_clonotype132</t>
  </si>
  <si>
    <t>clone_131_seq_2</t>
  </si>
  <si>
    <t>TRB:CASSPGQYEQYF;TRA:CALAHRGSALGRLHF</t>
  </si>
  <si>
    <t>H11_clonotype133</t>
  </si>
  <si>
    <t>clone_132_seq_2</t>
  </si>
  <si>
    <t>TRB:CASSDPGQGWEQYF;TRA:CAASAGRGTGSKLSF</t>
  </si>
  <si>
    <t>H11_clonotype136</t>
  </si>
  <si>
    <t>clone_133_seq_2</t>
  </si>
  <si>
    <t>TRB:CASSMEDWGYEQYF;TRA:CALSMHNQGKLIF</t>
  </si>
  <si>
    <t>H11_clonotype137</t>
  </si>
  <si>
    <t>clone_134_seq_2</t>
  </si>
  <si>
    <t>TRB:CASSLAGGLAEQFF;TRA:CALYNTNTGKLTF</t>
  </si>
  <si>
    <t>H11_clonotype138</t>
  </si>
  <si>
    <t>clone_135_seq_2</t>
  </si>
  <si>
    <t>TRB:CASSGLGFYEQYF;TRA:CALRPMDYANKMIF</t>
  </si>
  <si>
    <t>H11_clonotype139</t>
  </si>
  <si>
    <t>clone_136_seq_2</t>
  </si>
  <si>
    <t>TRB:CASSSQGDSDYTF;TRA:CAAVTGYQNFYF</t>
  </si>
  <si>
    <t>H11_clonotype140</t>
  </si>
  <si>
    <t>clone_137_seq_2</t>
  </si>
  <si>
    <t>TRB:CASSRGQGARDTEVFF;TRA:CAASANVGDNSKLIW;TRA:CAAYVTGSGGKLTL</t>
  </si>
  <si>
    <t>H11_clonotype141</t>
  </si>
  <si>
    <t>clone_138_seq_2</t>
  </si>
  <si>
    <t>TRB:CASSLGGSSAETLYF;TRA:CAAEALSNYNVLYF</t>
  </si>
  <si>
    <t>H11_clonotype143</t>
  </si>
  <si>
    <t>clone_139_seq_2</t>
  </si>
  <si>
    <t>TRB:CASSLFLGGYAEQFF;TRB:CASSNRGRDTEVFF;TRA:CAVSASYNQGKLIF</t>
  </si>
  <si>
    <t>H11_clonotype146</t>
  </si>
  <si>
    <t>clone_140_seq_2</t>
  </si>
  <si>
    <t>TRB:CTCSADGGVYAEQFF;TRA:CALRSGGSNAKLTF</t>
  </si>
  <si>
    <t>H11_clonotype148</t>
  </si>
  <si>
    <t>clone_141_seq_2</t>
  </si>
  <si>
    <t>TRB:CASSIEGAGNTLYF;TRA:CALGDQNYAQGLTF</t>
  </si>
  <si>
    <t>H11_clonotype150</t>
  </si>
  <si>
    <t>clone_142_seq_2</t>
  </si>
  <si>
    <t>TRB:CASGQGTGQLYF;TRA:CAASPNYGNEKITF</t>
  </si>
  <si>
    <t>H11_clonotype152</t>
  </si>
  <si>
    <t>clone_143_seq_2</t>
  </si>
  <si>
    <t>TRB:CASGWGAGEQYF;TRA:CAASANYGNEKITF</t>
  </si>
  <si>
    <t>H11_clonotype153</t>
  </si>
  <si>
    <t>clone_144_seq_2</t>
  </si>
  <si>
    <t>TRB:CASDPGQNQAPLF;TRA:CAVRPPNQGGSAKLIF</t>
  </si>
  <si>
    <t>H11_clonotype154</t>
  </si>
  <si>
    <t>clone_145_seq_2</t>
  </si>
  <si>
    <t>TRB:CASSLSSGNTLYF;TRB:CTCSEGQAERLFF;TRA:CAASPNYGNEKITF</t>
  </si>
  <si>
    <t>H11_clonotype155</t>
  </si>
  <si>
    <t>clone_146_seq_2</t>
  </si>
  <si>
    <t>TRB:CASGGTGAYEQYF;TRA:CALSGGSGGSNYKLTF</t>
  </si>
  <si>
    <t>H11_clonotype156</t>
  </si>
  <si>
    <t>clone_147_seq_2</t>
  </si>
  <si>
    <t>TRB:CASGDAGGAREQYF;TRA:CALVDRRTGSGGKLTL</t>
  </si>
  <si>
    <t>H11_clonotype157</t>
  </si>
  <si>
    <t>clone_148_seq_2</t>
  </si>
  <si>
    <t>TRB:CASGDASANSDYTF;TRA:CALEHNAGAKLTF</t>
  </si>
  <si>
    <t>H11_clonotype158</t>
  </si>
  <si>
    <t>clone_149_seq_2</t>
  </si>
  <si>
    <t>TRB:CASGDAAGGDTLYF;TRA:CALERNAGAKLTF</t>
  </si>
  <si>
    <t>H11_clonotype159</t>
  </si>
  <si>
    <t>clone_150_seq_2</t>
  </si>
  <si>
    <t>TRB:CASGDAGVGSDYTF;TRA:CALEHNAGAKLTF</t>
  </si>
  <si>
    <t>H11_clonotype160</t>
  </si>
  <si>
    <t>clone_151_seq_2</t>
  </si>
  <si>
    <t>TRB:CASSQTVNSDYTF;TRA:CALSERTGGYKVVF</t>
  </si>
  <si>
    <t>H11_clonotype129</t>
  </si>
  <si>
    <t>clone_152_seq_2</t>
  </si>
  <si>
    <t>TRB:CASSRDRGAPLF;TRA:CALVQGGRALIF</t>
  </si>
  <si>
    <t>H11_clonotype134</t>
  </si>
  <si>
    <t>clone_153_seq_2</t>
  </si>
  <si>
    <t>TRB:CASSQGQYEQYF;TRA:CAASSPYQGGRALIF</t>
  </si>
  <si>
    <t>H11_clonotype135</t>
  </si>
  <si>
    <t>clone_154_seq_2</t>
  </si>
  <si>
    <t>TRB:CASSRGTGRDTQYF;TRB:CASSSGTKDTQYF;TRA:CALGKNSNNRIFF</t>
  </si>
  <si>
    <t>H11_clonotype144</t>
  </si>
  <si>
    <t>clone_155_seq_2</t>
  </si>
  <si>
    <t>TRB:CASSLETLYF;TRB:CASSLLLGQNTLYF;TRA:CALGDPGTQVVGQLTF</t>
  </si>
  <si>
    <t>H11_clonotype145</t>
  </si>
  <si>
    <t>clone_156_seq_2</t>
  </si>
  <si>
    <t>TRB:CASSPMGQGRSEQYF;TRA:CAVRDSNYQLIW</t>
  </si>
  <si>
    <t>H11_clonotype147</t>
  </si>
  <si>
    <t>clone_157_seq_2</t>
  </si>
  <si>
    <t>TRB:CTCSADGGVYAEQFF;TRA:CALRGGGSNAKLTF;TRA:CVWGSNNRIFF</t>
  </si>
  <si>
    <t>H11_clonotype149</t>
  </si>
  <si>
    <t>clone_158_seq_2</t>
  </si>
  <si>
    <t>TRB:CASGDNNERLFF;TRA:CAAEAETGGYKVVF</t>
  </si>
  <si>
    <t>H11_clonotype151</t>
  </si>
  <si>
    <t>clone_159_seq_2</t>
  </si>
  <si>
    <t>TRB:CASSQEGRTGGGEVFF;TRA:CALRPNNNNAPRF</t>
  </si>
  <si>
    <t>H11_clonotype161</t>
  </si>
  <si>
    <t>clone_160_seq_2</t>
  </si>
  <si>
    <t>TRB:CASRLGGLEQYF;TRA:CAVSNTNAYKVIF</t>
  </si>
  <si>
    <t>H11_clonotype163</t>
  </si>
  <si>
    <t>clone_161_seq_2</t>
  </si>
  <si>
    <t>TRB:CGARLGGQNTLYF;TRA:CALRRTGYQNFYF</t>
  </si>
  <si>
    <t>H11_clonotype164</t>
  </si>
  <si>
    <t>clone_162_seq_2</t>
  </si>
  <si>
    <t>TRB:CASSGLSQNTLYF;TRB:CASSLIGQGYEQYF;TRA:CAASGSNNRIFF</t>
  </si>
  <si>
    <t>H11_clonotype166</t>
  </si>
  <si>
    <t>clone_163_seq_2</t>
  </si>
  <si>
    <t>TRB:CASSRTGSNERLFF;TRA:CALGVHTGNYKYVF;TRA:CALSAGTGGYKVVF</t>
  </si>
  <si>
    <t>H11_clonotype168</t>
  </si>
  <si>
    <t>clone_164_seq_2</t>
  </si>
  <si>
    <t>TRB:CASSQDVGNQAPLF;TRA:CAASIRSNNRIFF</t>
  </si>
  <si>
    <t>H11_clonotype171</t>
  </si>
  <si>
    <t>clone_165_seq_2</t>
  </si>
  <si>
    <t>H11_clonotype174</t>
  </si>
  <si>
    <t>clone_166_seq_2</t>
  </si>
  <si>
    <t>TRB:CASSDGGQGYAEQFF;TRA:CAASKLPGTGSNRLTF</t>
  </si>
  <si>
    <t>H11_clonotype175</t>
  </si>
  <si>
    <t>clone_167_seq_2</t>
  </si>
  <si>
    <t>TRB:CASSFDRGDTQYF;TRB:CASSPGQGGSQNTLYF;TRA:CAASSGSWQLIF</t>
  </si>
  <si>
    <t>H11_clonotype177</t>
  </si>
  <si>
    <t>clone_168_seq_2</t>
  </si>
  <si>
    <t>TRB:CASSQEGQGAEQFF;TRA:CAVNYNQGKLIF</t>
  </si>
  <si>
    <t>H11_clonotype178</t>
  </si>
  <si>
    <t>clone_169_seq_2</t>
  </si>
  <si>
    <t>TRB:CASRPLGTNTGQLYF;TRA:CALGDLVDYANKMIF</t>
  </si>
  <si>
    <t>H11_clonotype182</t>
  </si>
  <si>
    <t>clone_170_seq_2</t>
  </si>
  <si>
    <t>TRB:CASSQEGTNTGQLYF;TRA:CAMRGITGNTGKLIF</t>
  </si>
  <si>
    <t>H11_clonotype185</t>
  </si>
  <si>
    <t>clone_171_seq_2</t>
  </si>
  <si>
    <t>TRB:CASSRGLNQDTQYF;TRB:CTCSAGQGMGQDTQYF;TRA:CIVTSLDAQGLTF</t>
  </si>
  <si>
    <t>H11_clonotype188</t>
  </si>
  <si>
    <t>clone_172_seq_2</t>
  </si>
  <si>
    <t>TRB:CASSLEQNTEVFF;TRA:CAAEATSSGQKLVF;TRA:CAAGTGYQNFYF</t>
  </si>
  <si>
    <t>H11_clonotype189</t>
  </si>
  <si>
    <t>clone_173_seq_2</t>
  </si>
  <si>
    <t>H11_clonotype190</t>
  </si>
  <si>
    <t>clone_174_seq_2</t>
  </si>
  <si>
    <t>TRB:CASSLQGANYAEQFF;TRA:CALGEVSNYNVLYF;TRA:CAVGTGGYKVVF</t>
  </si>
  <si>
    <t>H11_clonotype191</t>
  </si>
  <si>
    <t>clone_175_seq_2</t>
  </si>
  <si>
    <t>TRB:CASSLGSYAEQFF;TRA:CAVSTTGGYKVVF</t>
  </si>
  <si>
    <t>H11_clonotype192</t>
  </si>
  <si>
    <t>clone_176_seq_2</t>
  </si>
  <si>
    <t>TRB:CASSQGTGVYEQYF;TRA:CATDALSNYNVLYF</t>
  </si>
  <si>
    <t>H11_clonotype193</t>
  </si>
  <si>
    <t>clone_177_seq_2</t>
  </si>
  <si>
    <t>TRB:CASSDAWFNQDTQYF;TRA:CALGDRITGNTGKLIF</t>
  </si>
  <si>
    <t>H11_clonotype194</t>
  </si>
  <si>
    <t>clone_178_seq_2</t>
  </si>
  <si>
    <t>TRB:CTCSARTGGADQDTQYF;TRA:CALGNSAGNKLTF</t>
  </si>
  <si>
    <t>H11_clonotype196</t>
  </si>
  <si>
    <t>clone_179_seq_2</t>
  </si>
  <si>
    <t>TRB:CASSSDWGTYEQYF;TRA:CAASSKGNMGYKLTF</t>
  </si>
  <si>
    <t>H11_clonotype197</t>
  </si>
  <si>
    <t>clone_180_seq_2</t>
  </si>
  <si>
    <t>TRB:CASSLAWRDTEVFF;TRA:CAIDHNTNTGKLTF</t>
  </si>
  <si>
    <t>H11_clonotype200</t>
  </si>
  <si>
    <t>clone_181_seq_2</t>
  </si>
  <si>
    <t>TRB:CASSQVGSANTEVFF;TRA:CALAHNAGAKLTF;TRA:CALAPSSGSWQLIF</t>
  </si>
  <si>
    <t>H11_clonotype201</t>
  </si>
  <si>
    <t>clone_182_seq_2</t>
  </si>
  <si>
    <t>TRB:CASSIQGTSAETLYF;TRA:CAAEAYSGYNKLTF</t>
  </si>
  <si>
    <t>H11_clonotype202</t>
  </si>
  <si>
    <t>clone_183_seq_2</t>
  </si>
  <si>
    <t>TRB:CASGRGGVVAETLYF;TRA:CAAEVMSNYNVLYF;TRA:CALSATSSGQKLVF</t>
  </si>
  <si>
    <t>H11_clonotype203</t>
  </si>
  <si>
    <t>clone_184_seq_2</t>
  </si>
  <si>
    <t>TRB:CASSLFLGGYAEQFF;TRB:CASSNRGRDTEVFF;TRA:CAMRGNTGYQNFYF;TRA:CAVSASYNQGKLIF</t>
  </si>
  <si>
    <t>H11_clonotype204</t>
  </si>
  <si>
    <t>clone_185_seq_2</t>
  </si>
  <si>
    <t>TRB:CASRPDWGGYEQYF;TRA:CALRLNNNNAPRF;TRA:CAVSIYQGGRALIF</t>
  </si>
  <si>
    <t>H11_clonotype205</t>
  </si>
  <si>
    <t>clone_186_seq_2</t>
  </si>
  <si>
    <t>TRB:CASSFGGRVDTQYF;TRA:CAIVWNQTGFASALTF;TRA:CALFNVGDNSKLIW</t>
  </si>
  <si>
    <t>H11_clonotype208</t>
  </si>
  <si>
    <t>clone_187_seq_2</t>
  </si>
  <si>
    <t>TRB:CASSLGMRAETLYF;TRB:CTCSADGGLYAEQFF;TRA:CALGGTGNTGKLIF</t>
  </si>
  <si>
    <t>H11_clonotype209</t>
  </si>
  <si>
    <t>clone_188_seq_2</t>
  </si>
  <si>
    <t>TRB:CTCSANYNSPLYF;TRA:CALRRGSSGNKLIF;TRA:CAMRDTNNNAPRF</t>
  </si>
  <si>
    <t>H11_clonotype210</t>
  </si>
  <si>
    <t>clone_189_seq_2</t>
  </si>
  <si>
    <t>TRB:CASSRGQGSGNTLYF;TRA:CAMRGYSGGSNAKLTF</t>
  </si>
  <si>
    <t>H11_clonotype211</t>
  </si>
  <si>
    <t>clone_190_seq_2</t>
  </si>
  <si>
    <t>TRB:CASSLAGYNSPLYF;TRA:CAMREGSSGGSNYKLTF</t>
  </si>
  <si>
    <t>H11_clonotype212</t>
  </si>
  <si>
    <t>clone_191_seq_2</t>
  </si>
  <si>
    <t>TRB:CASSPGQGAGNTLYF;TRB:CASSQDGGRGTEVFF;TRA:CATSNYNVLYF</t>
  </si>
  <si>
    <t>H11_clonotype213</t>
  </si>
  <si>
    <t>clone_192_seq_2</t>
  </si>
  <si>
    <t>TRB:CASSLGGGIAETLYF;TRA:CAPPDGNNYAQGLTF</t>
  </si>
  <si>
    <t>H11_clonotype214</t>
  </si>
  <si>
    <t>clone_193_seq_2</t>
  </si>
  <si>
    <t>TRB:CASRKDWGGFYEQYF;TRB:CASSQEGGSYEQYF;TRA:CILRGPGGSNAKLTF</t>
  </si>
  <si>
    <t>H11_clonotype215</t>
  </si>
  <si>
    <t>clone_194_seq_2</t>
  </si>
  <si>
    <t>TRB:CTCSGLLSQNTLYF;TRA:CAVPSGGSNAKLTF</t>
  </si>
  <si>
    <t>H11_clonotype216</t>
  </si>
  <si>
    <t>clone_195_seq_2</t>
  </si>
  <si>
    <t>TRB:CASSSLQGSGAEQFF;TRA:CALSDITGNTGKLIF;TRA:CAMTNSAGNKLTF</t>
  </si>
  <si>
    <t>H11_clonotype217</t>
  </si>
  <si>
    <t>clone_196_seq_2</t>
  </si>
  <si>
    <t>TRB:CASSSPGQGAREQYF;TRA:CAADTNAYKVIF</t>
  </si>
  <si>
    <t>H11_clonotype218</t>
  </si>
  <si>
    <t>clone_197_seq_2</t>
  </si>
  <si>
    <t>TRB:CASGVLGVQDTQYF;TRB:CASSISQGVAEQFF;TRA:CAVTSNNRIFF;TRA:CVLGPLQGGRALIF</t>
  </si>
  <si>
    <t>H11_clonotype220</t>
  </si>
  <si>
    <t>clone_198_seq_2</t>
  </si>
  <si>
    <t>TRB:CASSLGQYNSPLYF;TRA:CAVNPFYQGGRALIF</t>
  </si>
  <si>
    <t>H11_clonotype221</t>
  </si>
  <si>
    <t>clone_199_seq_2</t>
  </si>
  <si>
    <t>TRB:CASSLLGGRDYAEQFF;TRA:CAMREATGGNNKLTF</t>
  </si>
  <si>
    <t>H11_clonotype222</t>
  </si>
  <si>
    <t>clone_200_seq_2</t>
  </si>
  <si>
    <t>TRB:CASSIVWSQNTLYF;TRA:CALSIIASSSFSKLVF</t>
  </si>
  <si>
    <t>H11_clonotype224</t>
  </si>
  <si>
    <t>clone_201_seq_2</t>
  </si>
  <si>
    <t>TRB:CTCSADPAQTSAETLYF;TRA:CAMPGTQVVGQLTF;TRA:CAVSPGTGGYKVVF</t>
  </si>
  <si>
    <t>H11_clonotype225</t>
  </si>
  <si>
    <t>clone_202_seq_2</t>
  </si>
  <si>
    <t>TRB:CASGVSRGEQYF;TRA:CALSDVGDNSKLIW</t>
  </si>
  <si>
    <t>H11_clonotype228</t>
  </si>
  <si>
    <t>clone_203_seq_2</t>
  </si>
  <si>
    <t>TRB:CASSLGKNTLYF;TRA:CALSVDTNAYKVIF</t>
  </si>
  <si>
    <t>H11_clonotype229</t>
  </si>
  <si>
    <t>clone_204_seq_2</t>
  </si>
  <si>
    <t>TRB:CASSPTKNTLYF;TRA:CALRNTGANTGKLTF</t>
  </si>
  <si>
    <t>H11_clonotype230</t>
  </si>
  <si>
    <t>clone_205_seq_2</t>
  </si>
  <si>
    <t>TRB:CASGDAEGREQYF;TRA:CAAEAKGDTGYQNFYF;TRA:CAVTYNNNAPRF</t>
  </si>
  <si>
    <t>H11_clonotype232</t>
  </si>
  <si>
    <t>clone_206_seq_2</t>
  </si>
  <si>
    <t>TRB:CASGDAGTGTEVFF;TRA:CALERNAGAKLTF</t>
  </si>
  <si>
    <t>H11_clonotype233</t>
  </si>
  <si>
    <t>clone_207_seq_2</t>
  </si>
  <si>
    <t>TRB:CASSPGIGQDTQYF;TRA:CASLSGSFNKLTF</t>
  </si>
  <si>
    <t>H11_clonotype234</t>
  </si>
  <si>
    <t>clone_208_seq_2</t>
  </si>
  <si>
    <t>TRB:CASGDAGGVTEVFF;TRA:CALSERYNQGKLIF;TRA:CALSERYNQGKLIF;TRA:CALSGATSSGQKLVF</t>
  </si>
  <si>
    <t>H11_clonotype235</t>
  </si>
  <si>
    <t>clone_209_seq_2</t>
  </si>
  <si>
    <t>TRB:CASGDPGGVYAEQFF;TRA:CAGSNTNKVVF;TRA:CALERNAGAKLTF</t>
  </si>
  <si>
    <t>H11_clonotype236</t>
  </si>
  <si>
    <t>clone_210_seq_2</t>
  </si>
  <si>
    <t>TRB:CASSPPTGGMYEQYF;TRA:CAVPTQVVGQLTF</t>
  </si>
  <si>
    <t>H11_clonotype238</t>
  </si>
  <si>
    <t>clone_211_seq_2</t>
  </si>
  <si>
    <t>TRB:CGASWTGNYAEQFF;TRA:CAVSVGPNTGKLTF</t>
  </si>
  <si>
    <t>H11_clonotype94</t>
  </si>
  <si>
    <t>clone_212_seq_2</t>
  </si>
  <si>
    <t>TRB:CASSLGSSAETLYF;TRA:CAMRASSGSWQLIF</t>
  </si>
  <si>
    <t>H11_clonotype1001</t>
  </si>
  <si>
    <t>clone_213_seq_2</t>
  </si>
  <si>
    <t>TRB:CASSQDWGGYEQYF;TRA:CAASGGASSSFSKLVF</t>
  </si>
  <si>
    <t>H11_clonotype1002</t>
  </si>
  <si>
    <t>clone_214_seq_2</t>
  </si>
  <si>
    <t>TRB:CASSFVGAGNTLYF;TRA:CAMRETTGSGGKLTL</t>
  </si>
  <si>
    <t>H11_clonotype1003</t>
  </si>
  <si>
    <t>clone_215_seq_2</t>
  </si>
  <si>
    <t>TRB:CASSRLINTGQLYF;TRA:CAMREGTGGNNKLTF</t>
  </si>
  <si>
    <t>H11_clonotype1004</t>
  </si>
  <si>
    <t>clone_216_seq_2</t>
  </si>
  <si>
    <t>TRB:CASSGDAARNSPLYF;TRA:CAMRDSGGNYKPTF</t>
  </si>
  <si>
    <t>H11_clonotype1005</t>
  </si>
  <si>
    <t>clone_217_seq_2</t>
  </si>
  <si>
    <t>TRB:CASSYGTGGYAEQFF;TRA:CALVERGSALGRLHF</t>
  </si>
  <si>
    <t>H11_clonotype1006</t>
  </si>
  <si>
    <t>clone_218_seq_2</t>
  </si>
  <si>
    <t>TRB:CTCSASGNTEVFF;TRA:CAAVNNRIFF</t>
  </si>
  <si>
    <t>H11_clonotype1007</t>
  </si>
  <si>
    <t>clone_219_seq_2</t>
  </si>
  <si>
    <t>TRB:CASSQDPRRSQNTLYF;TRA:CALSDRYGSSGNKLIF</t>
  </si>
  <si>
    <t>H11_clonotype1008</t>
  </si>
  <si>
    <t>clone_220_seq_2</t>
  </si>
  <si>
    <t>TRB:CASSLDGENTEVFF;TRA:CALGDRRGNTGKLIF</t>
  </si>
  <si>
    <t>H11_clonotype1009</t>
  </si>
  <si>
    <t>clone_221_seq_2</t>
  </si>
  <si>
    <t>TRB:CASSLAGYNSPLYF;TRA:CAMRESDTNAYKVIF</t>
  </si>
  <si>
    <t>H11_clonotype1011</t>
  </si>
  <si>
    <t>clone_222_seq_2</t>
  </si>
  <si>
    <t>TRB:CASSLDRGSYEQYF;TRA:CAMRENGASSSFSKLVF</t>
  </si>
  <si>
    <t>H11_clonotype1012</t>
  </si>
  <si>
    <t>clone_223_seq_2</t>
  </si>
  <si>
    <t>TRB:CASSSGQGWDTQYF;TRA:CAMREGRGNNAGAKLTF</t>
  </si>
  <si>
    <t>H11_clonotype1013</t>
  </si>
  <si>
    <t>clone_224_seq_2</t>
  </si>
  <si>
    <t>TRB:CASSLDRNQDTQYF;TRA:CAAYTNTGKLTF</t>
  </si>
  <si>
    <t>H11_clonotype1014</t>
  </si>
  <si>
    <t>clone_225_seq_2</t>
  </si>
  <si>
    <t>TRB:CASSTGTGGYEQYF;TRA:CAASDYSNNRLTL</t>
  </si>
  <si>
    <t>H11_clonotype1015</t>
  </si>
  <si>
    <t>clone_226_seq_2</t>
  </si>
  <si>
    <t>TRB:CASSLGGAHERLFF;TRA:CAASAQGGSAKLIF</t>
  </si>
  <si>
    <t>H11_clonotype1016</t>
  </si>
  <si>
    <t>clone_227_seq_2</t>
  </si>
  <si>
    <t>TRB:CASSLRVSQNTLYF;TRA:CAATKPTGNTGKLIF</t>
  </si>
  <si>
    <t>H11_clonotype1018</t>
  </si>
  <si>
    <t>clone_228_seq_2</t>
  </si>
  <si>
    <t>TRB:CASSFLGGRDEQYF;TRB:CASSLGQGGEQYF;TRA:CAASVNNAGAKLTF</t>
  </si>
  <si>
    <t>H11_clonotype1019</t>
  </si>
  <si>
    <t>clone_229_seq_2</t>
  </si>
  <si>
    <t>TRB:CTCSADGGTEVFF;TRA:CAASEAGNTGKLIF</t>
  </si>
  <si>
    <t>H11_clonotype1020</t>
  </si>
  <si>
    <t>clone_230_seq_2</t>
  </si>
  <si>
    <t>TRB:CASSLEGSSERLFF;TRA:CAASSGTQVVGQLTF</t>
  </si>
  <si>
    <t>H11_clonotype1021</t>
  </si>
  <si>
    <t>clone_231_seq_2</t>
  </si>
  <si>
    <t>TRB:CASSPDWGVDTQYF;TRA:CAASPHDTNAYKVIF</t>
  </si>
  <si>
    <t>H11_clonotype1022</t>
  </si>
  <si>
    <t>clone_232_seq_2</t>
  </si>
  <si>
    <t>TRB:CASSPGHLYAEQFF;TRA:CAARSASSGSWQLIF</t>
  </si>
  <si>
    <t>H11_clonotype1023</t>
  </si>
  <si>
    <t>clone_233_seq_2</t>
  </si>
  <si>
    <t>TRB:CASSIPADTQYF;TRA:CALGNYGNEKITF</t>
  </si>
  <si>
    <t>H11_clonotype1024</t>
  </si>
  <si>
    <t>clone_234_seq_2</t>
  </si>
  <si>
    <t>TRB:CASRQGTNERLFF</t>
  </si>
  <si>
    <t>H11_clonotype1025</t>
  </si>
  <si>
    <t>clone_235_seq_2</t>
  </si>
  <si>
    <t>TRB:CASSPGGITEVFF</t>
  </si>
  <si>
    <t>H11_clonotype1027</t>
  </si>
  <si>
    <t>clone_236_seq_2</t>
  </si>
  <si>
    <t>TRB:CASSIWGQDTQYF</t>
  </si>
  <si>
    <t>H11_clonotype1028</t>
  </si>
  <si>
    <t>clone_237_seq_2</t>
  </si>
  <si>
    <t>TRB:CASIRDSGNTLYF</t>
  </si>
  <si>
    <t>H11_clonotype1029</t>
  </si>
  <si>
    <t>clone_238_seq_2</t>
  </si>
  <si>
    <t>TRA:CVLGDHGNAGAKLTF</t>
  </si>
  <si>
    <t>H11_clonotype1030</t>
  </si>
  <si>
    <t>clone_239_seq_2</t>
  </si>
  <si>
    <t>TRA:CALSDHGNNNAPRF</t>
  </si>
  <si>
    <t>H11_clonotype1031</t>
  </si>
  <si>
    <t>clone_240_seq_2</t>
  </si>
  <si>
    <t>TRA:CAVSMRRGSALGRLHF</t>
  </si>
  <si>
    <t>H11_clonotype1033</t>
  </si>
  <si>
    <t>clone_241_seq_2</t>
  </si>
  <si>
    <t>TRB:CASSQDLTGGGYAEQFF</t>
  </si>
  <si>
    <t>H11_clonotype1034</t>
  </si>
  <si>
    <t>clone_242_seq_2</t>
  </si>
  <si>
    <t>TRB:CASSQEVTGGFTGQLYF</t>
  </si>
  <si>
    <t>H11_clonotype1035</t>
  </si>
  <si>
    <t>clone_243_seq_2</t>
  </si>
  <si>
    <t>H11_clonotype1036</t>
  </si>
  <si>
    <t>clone_244_seq_2</t>
  </si>
  <si>
    <t>TRB:CASSPRTGSNERLFF</t>
  </si>
  <si>
    <t>H11_clonotype1037</t>
  </si>
  <si>
    <t>clone_245_seq_2</t>
  </si>
  <si>
    <t>TRB:CASSAGGWSAETLYF</t>
  </si>
  <si>
    <t>H11_clonotype1038</t>
  </si>
  <si>
    <t>clone_246_seq_2</t>
  </si>
  <si>
    <t>TRB:CASSSGQGRNTEVFF</t>
  </si>
  <si>
    <t>H11_clonotype1039</t>
  </si>
  <si>
    <t>clone_247_seq_2</t>
  </si>
  <si>
    <t>TRB:CASSSLGGFNQDTQYF</t>
  </si>
  <si>
    <t>H11_clonotype1040</t>
  </si>
  <si>
    <t>clone_248_seq_2</t>
  </si>
  <si>
    <t>TRB:CASSNSGTGEYEQYF</t>
  </si>
  <si>
    <t>H11_clonotype1041</t>
  </si>
  <si>
    <t>clone_249_seq_2</t>
  </si>
  <si>
    <t>TRB:CASSPRDWGGVGQYF</t>
  </si>
  <si>
    <t>H11_clonotype1042</t>
  </si>
  <si>
    <t>clone_250_seq_2</t>
  </si>
  <si>
    <t>TRB:CASSLDNISNERLFF</t>
  </si>
  <si>
    <t>H11_clonotype1043</t>
  </si>
  <si>
    <t>clone_251_seq_2</t>
  </si>
  <si>
    <t>TRB:CASSLGDINTGQLYF</t>
  </si>
  <si>
    <t>H11_clonotype1044</t>
  </si>
  <si>
    <t>clone_252_seq_2</t>
  </si>
  <si>
    <t>TRB:CASRARGRGYAEQFF</t>
  </si>
  <si>
    <t>H11_clonotype1045</t>
  </si>
  <si>
    <t>clone_253_seq_2</t>
  </si>
  <si>
    <t>TRB:CASSPMGQGRSEQYF</t>
  </si>
  <si>
    <t>H11_clonotype1046</t>
  </si>
  <si>
    <t>clone_254_seq_2</t>
  </si>
  <si>
    <t>H11_clonotype1048</t>
  </si>
  <si>
    <t>clone_255_seq_2</t>
  </si>
  <si>
    <t>TRB:CASSFGAANTGQLYF</t>
  </si>
  <si>
    <t>H11_clonotype1049</t>
  </si>
  <si>
    <t>clone_256_seq_2</t>
  </si>
  <si>
    <t>H11_clonotype1050</t>
  </si>
  <si>
    <t>clone_257_seq_2</t>
  </si>
  <si>
    <t>TRB:CASSFYTISNERLFF</t>
  </si>
  <si>
    <t>H11_clonotype1051</t>
  </si>
  <si>
    <t>clone_258_seq_2</t>
  </si>
  <si>
    <t>TRB:CASRKDWGGFYEQYF</t>
  </si>
  <si>
    <t>H11_clonotype1052</t>
  </si>
  <si>
    <t>clone_259_seq_2</t>
  </si>
  <si>
    <t>TRB:CASSPRPDNNQAPLF</t>
  </si>
  <si>
    <t>H11_clonotype1054</t>
  </si>
  <si>
    <t>clone_260_seq_2</t>
  </si>
  <si>
    <t>TRB:CASSSPGTGAYEQYF</t>
  </si>
  <si>
    <t>H11_clonotype1055</t>
  </si>
  <si>
    <t>clone_261_seq_2</t>
  </si>
  <si>
    <t>TRB:CASSLDWGGAGEQYF</t>
  </si>
  <si>
    <t>H11_clonotype1056</t>
  </si>
  <si>
    <t>clone_262_seq_2</t>
  </si>
  <si>
    <t>TRB:CASSLEPGGKNTLYF</t>
  </si>
  <si>
    <t>H11_clonotype1057</t>
  </si>
  <si>
    <t>clone_263_seq_2</t>
  </si>
  <si>
    <t>TRB:CASSQPGLGDYAEQFF</t>
  </si>
  <si>
    <t>H11_clonotype1058</t>
  </si>
  <si>
    <t>clone_264_seq_2</t>
  </si>
  <si>
    <t>TRB:CASSQASGQGYAEQFF</t>
  </si>
  <si>
    <t>H11_clonotype1059</t>
  </si>
  <si>
    <t>clone_265_seq_2</t>
  </si>
  <si>
    <t>TRB:CASSHGQNSYNSPLYF</t>
  </si>
  <si>
    <t>H11_clonotype1060</t>
  </si>
  <si>
    <t>clone_266_seq_2</t>
  </si>
  <si>
    <t>TRB:CASSQGLGVSAETLYF</t>
  </si>
  <si>
    <t>H11_clonotype1061</t>
  </si>
  <si>
    <t>clone_267_seq_2</t>
  </si>
  <si>
    <t>TRB:CASSHPGTGGSYEQYF</t>
  </si>
  <si>
    <t>H11_clonotype1062</t>
  </si>
  <si>
    <t>clone_268_seq_2</t>
  </si>
  <si>
    <t>TRB:CSSSQTGGFNERLFF</t>
  </si>
  <si>
    <t>H11_clonotype1063</t>
  </si>
  <si>
    <t>clone_269_seq_2</t>
  </si>
  <si>
    <t>TRB:CSSSQGQGGNTEVFF</t>
  </si>
  <si>
    <t>H11_clonotype1064</t>
  </si>
  <si>
    <t>clone_270_seq_2</t>
  </si>
  <si>
    <t>TRB:CTCSALRGSYEQYF</t>
  </si>
  <si>
    <t>H11_clonotype1065</t>
  </si>
  <si>
    <t>clone_271_seq_2</t>
  </si>
  <si>
    <t>H11_clonotype1066</t>
  </si>
  <si>
    <t>clone_272_seq_2</t>
  </si>
  <si>
    <t>TRB:CTCSAGRGSSEVFF</t>
  </si>
  <si>
    <t>H11_clonotype1068</t>
  </si>
  <si>
    <t>clone_273_seq_2</t>
  </si>
  <si>
    <t>TRB:CTCSAVGRDTEVFF</t>
  </si>
  <si>
    <t>H11_clonotype1069</t>
  </si>
  <si>
    <t>clone_274_seq_2</t>
  </si>
  <si>
    <t>TRB:CTCSAGQGNAEQFF</t>
  </si>
  <si>
    <t>H11_clonotype1070</t>
  </si>
  <si>
    <t>clone_275_seq_2</t>
  </si>
  <si>
    <t>TRB:CTCSGGTVYAEQFF</t>
  </si>
  <si>
    <t>H11_clonotype1071</t>
  </si>
  <si>
    <t>clone_276_seq_2</t>
  </si>
  <si>
    <t>TRB:CASRRDSQNTLYF;TRA:CAFHTGNYKYVF</t>
  </si>
  <si>
    <t>H11_clonotype1072</t>
  </si>
  <si>
    <t>clone_277_seq_2</t>
  </si>
  <si>
    <t>TRB:CASSSGTGGSYEQYF;TRA:CAARTGGYKVVF</t>
  </si>
  <si>
    <t>H11_clonotype1073</t>
  </si>
  <si>
    <t>clone_278_seq_2</t>
  </si>
  <si>
    <t>TRB:CASSLLSGVQDTQYF;TRA:CAIHSNTNKVVF</t>
  </si>
  <si>
    <t>H11_clonotype1074</t>
  </si>
  <si>
    <t>clone_279_seq_2</t>
  </si>
  <si>
    <t>TRB:CSSSQGTGSSYEQYF;TRA:CAADTNTGKLTF</t>
  </si>
  <si>
    <t>H11_clonotype1076</t>
  </si>
  <si>
    <t>clone_280_seq_2</t>
  </si>
  <si>
    <t>TRB:CASSLVWTGVGQLYF;TRA:CAAAPNSGTYQRF</t>
  </si>
  <si>
    <t>H11_clonotype1077</t>
  </si>
  <si>
    <t>clone_281_seq_2</t>
  </si>
  <si>
    <t>TRB:CASSLGGVSSYEQYF;TRA:CAADMSNYNVLYF</t>
  </si>
  <si>
    <t>H11_clonotype1078</t>
  </si>
  <si>
    <t>clone_282_seq_2</t>
  </si>
  <si>
    <t>TRB:CTCSADARGAEQYF;TRA:CAANYAQGLTF</t>
  </si>
  <si>
    <t>H11_clonotype1079</t>
  </si>
  <si>
    <t>clone_283_seq_2</t>
  </si>
  <si>
    <t>TRB:CASSMPGLGEVFF;TRA:CAIDPMSNYNVLYF</t>
  </si>
  <si>
    <t>H11_clonotype1080</t>
  </si>
  <si>
    <t>clone_284_seq_2</t>
  </si>
  <si>
    <t>TRB:CASSQKWDGTSNERLFF;TRA:CAASDSNNRIFF;TRA:CALSDTNAYKVIF</t>
  </si>
  <si>
    <t>H11_clonotype1081</t>
  </si>
  <si>
    <t>clone_285_seq_2</t>
  </si>
  <si>
    <t>TRB:CASSADWGGNYAEQFF;TRA:CALSESNNRIFF</t>
  </si>
  <si>
    <t>H11_clonotype1082</t>
  </si>
  <si>
    <t>clone_286_seq_2</t>
  </si>
  <si>
    <t>TRB:CTCSAEISNERLFF;TRA:CAARGGGNTGKLIF;TRA:CAIAFTGSGGKLTL</t>
  </si>
  <si>
    <t>H11_clonotype1083</t>
  </si>
  <si>
    <t>clone_287_seq_2</t>
  </si>
  <si>
    <t>TRB:CASGRDRDAEQFF;TRB:CTCSAGLNQDTQYF;TRA:CAMREGVGNNAPRF;TRA:CAVSMYAYKVIF</t>
  </si>
  <si>
    <t>H11_clonotype1084</t>
  </si>
  <si>
    <t>clone_288_seq_2</t>
  </si>
  <si>
    <t>TRB:CTCSAVTNTGQLYF;TRA:CAAPSGGSNAKLTF</t>
  </si>
  <si>
    <t>H11_clonotype1085</t>
  </si>
  <si>
    <t>clone_289_seq_2</t>
  </si>
  <si>
    <t>TRB:CASRQGTNERLFF;TRA:CAVEGVTGSGGKLTL</t>
  </si>
  <si>
    <t>H11_clonotype1087</t>
  </si>
  <si>
    <t>clone_290_seq_2</t>
  </si>
  <si>
    <t>TRB:CASRDRYNSPLYF;TRA:CATEGQGGRALIF</t>
  </si>
  <si>
    <t>H11_clonotype1088</t>
  </si>
  <si>
    <t>clone_291_seq_2</t>
  </si>
  <si>
    <t>TRB:CASSLKAANTGQLYF;TRA:CAADDSGYNKLTF</t>
  </si>
  <si>
    <t>H11_clonotype1089</t>
  </si>
  <si>
    <t>clone_292_seq_2</t>
  </si>
  <si>
    <t>TRB:CASSLRLGSQNTLYF;TRA:CAPPHMGYKLTF;TRA:CAVSNSAGNKLTF</t>
  </si>
  <si>
    <t>H11_clonotype1090</t>
  </si>
  <si>
    <t>clone_293_seq_2</t>
  </si>
  <si>
    <t>TRB:CASSLSQGNYAEQFF;TRA:CAASDTGNYKYVF</t>
  </si>
  <si>
    <t>H11_clonotype1091</t>
  </si>
  <si>
    <t>clone_294_seq_2</t>
  </si>
  <si>
    <t>TRB:CASSPWGAIAETLYF;TRA:CAESSSNTNKVVF</t>
  </si>
  <si>
    <t>H11_clonotype1092</t>
  </si>
  <si>
    <t>clone_295_seq_2</t>
  </si>
  <si>
    <t>TRB:CASSRDRSGTGQLYF;TRA:CAVRGNSNNRIFF</t>
  </si>
  <si>
    <t>H11_clonotype1093</t>
  </si>
  <si>
    <t>clone_296_seq_2</t>
  </si>
  <si>
    <t>TRB:CASSPSGTGGFEQYF;TRA:CAVYSNYQLIW</t>
  </si>
  <si>
    <t>H11_clonotype1094</t>
  </si>
  <si>
    <t>clone_297_seq_2</t>
  </si>
  <si>
    <t>TRB:CASSLSWGGQDTQYF;TRA:CAVRLALGRLHF</t>
  </si>
  <si>
    <t>H11_clonotype1095</t>
  </si>
  <si>
    <t>clone_298_seq_2</t>
  </si>
  <si>
    <t>TRB:CASSQGLGGLQNTLYF;TRA:CAVSSDYANKMIF</t>
  </si>
  <si>
    <t>H11_clonotype1096</t>
  </si>
  <si>
    <t>clone_299_seq_2</t>
  </si>
  <si>
    <t>TRB:CASSPTANSDYTF;TRA:CALSASGSWQLIF</t>
  </si>
  <si>
    <t>H11_clonotype1098</t>
  </si>
  <si>
    <t>clone_300_seq_2</t>
  </si>
  <si>
    <t>TRB:CASSSTGGNYAEQFF;TRA:CVLGINSAGNKLTF</t>
  </si>
  <si>
    <t>H11_clonotype1099</t>
  </si>
  <si>
    <t>clone_301_seq_2</t>
  </si>
  <si>
    <t>TRB:CASSLAGNSGNTLYF;TRA:CVLGDRTNTGKLTF</t>
  </si>
  <si>
    <t>H11_clonotype1100</t>
  </si>
  <si>
    <t>clone_302_seq_2</t>
  </si>
  <si>
    <t>TRB:CASSFRQGSAETLYF;TRA:CALSIASSSFSKLVF;TRA:CAVNYNQGKLIF</t>
  </si>
  <si>
    <t>H11_clonotype1101</t>
  </si>
  <si>
    <t>clone_303_seq_2</t>
  </si>
  <si>
    <t>TRB:CASSLAGTINTEVFF;TRA:CAASLTGNTGKLIF</t>
  </si>
  <si>
    <t>H11_clonotype1102</t>
  </si>
  <si>
    <t>clone_304_seq_2</t>
  </si>
  <si>
    <t>TRB:CASSRRLGGNQDTQYF;TRA:CATDADYSNNRLTL</t>
  </si>
  <si>
    <t>H11_clonotype1103</t>
  </si>
  <si>
    <t>clone_305_seq_2</t>
  </si>
  <si>
    <t>TRB:CASQNWGGQNSQNTLYF;TRB:CASTRDRADTGQLYF;TRA:CAITTSSGQKLVF</t>
  </si>
  <si>
    <t>H11_clonotype1104</t>
  </si>
  <si>
    <t>clone_306_seq_2</t>
  </si>
  <si>
    <t>TRB:CASSRQGASNSDYTF;TRA:CAVSPDQGGRALIF;TRA:CAVSRTGGYKVVF</t>
  </si>
  <si>
    <t>H11_clonotype1105</t>
  </si>
  <si>
    <t>clone_307_seq_2</t>
  </si>
  <si>
    <t>TRB:CASRARGRGYAEQFF;TRB:CASSGGFYEQYF;TRA:CAVDTNAYKVIF;TRA:CVLALNYNQGKLIF</t>
  </si>
  <si>
    <t>H11_clonotype1106</t>
  </si>
  <si>
    <t>clone_308_seq_2</t>
  </si>
  <si>
    <t>TRB:CASRARGRGYAEQFF;TRA:CAVDTNAYKVIF</t>
  </si>
  <si>
    <t>H11_clonotype1107</t>
  </si>
  <si>
    <t>clone_309_seq_2</t>
  </si>
  <si>
    <t>TRB:CASSFAGTTNTEVFF;TRA:CAVSANQGGRALIF</t>
  </si>
  <si>
    <t>H11_clonotype1108</t>
  </si>
  <si>
    <t>clone_310_seq_2</t>
  </si>
  <si>
    <t>TRB:CASSSGDSNNQAPLF;TRA:CAVSSGSWQLIF</t>
  </si>
  <si>
    <t>H11_clonotype1109</t>
  </si>
  <si>
    <t>clone_311_seq_2</t>
  </si>
  <si>
    <t>TRB:CASSSFLGLSAETLYF;TRA:CAVRVDSNYQLIW</t>
  </si>
  <si>
    <t>H11_clonotype1110</t>
  </si>
  <si>
    <t>clone_312_seq_2</t>
  </si>
  <si>
    <t>TRB:CASSIRVQNTLYF;TRA:CAVSLNTGYQNFYF</t>
  </si>
  <si>
    <t>H11_clonotype1111</t>
  </si>
  <si>
    <t>clone_313_seq_2</t>
  </si>
  <si>
    <t>TRB:CASSIGHYAEQFF;TRA:CAVSMNQGGSAKLIF</t>
  </si>
  <si>
    <t>H11_clonotype1112</t>
  </si>
  <si>
    <t>clone_314_seq_2</t>
  </si>
  <si>
    <t>TRB:CASSMGQTYEQYF;TRA:CALSMNNYAQGLTF</t>
  </si>
  <si>
    <t>H11_clonotype1113</t>
  </si>
  <si>
    <t>clone_315_seq_2</t>
  </si>
  <si>
    <t>TRB:CASSIGKNTEVFF;TRA:CAVSGSAGNKLTF</t>
  </si>
  <si>
    <t>H11_clonotype1114</t>
  </si>
  <si>
    <t>clone_316_seq_2</t>
  </si>
  <si>
    <t>TRB:CASSQEWGGANTGQLYF;TRA:CVLSRGQGGRALIF</t>
  </si>
  <si>
    <t>H11_clonotype1115</t>
  </si>
  <si>
    <t>clone_317_seq_2</t>
  </si>
  <si>
    <t>TRB:CASSLDMRGGNTLYF;TRA:CALRALANSGTYQRF</t>
  </si>
  <si>
    <t>H11_clonotype1116</t>
  </si>
  <si>
    <t>clone_318_seq_2</t>
  </si>
  <si>
    <t>TRB:CASSLTGGSSYEQYF;TRA:CAASELNNAGAKLTF</t>
  </si>
  <si>
    <t>H11_clonotype1117</t>
  </si>
  <si>
    <t>clone_319_seq_2</t>
  </si>
  <si>
    <t>TRB:CASSFLGGSQDTQYF;TRA:CAASTSNTNKVVF</t>
  </si>
  <si>
    <t>H11_clonotype1118</t>
  </si>
  <si>
    <t>clone_320_seq_2</t>
  </si>
  <si>
    <t>TRB:CASSLAGQGRNTLYF;TRA:CAMRDTTASLGKLQF</t>
  </si>
  <si>
    <t>H11_clonotype1119</t>
  </si>
  <si>
    <t>clone_321_seq_2</t>
  </si>
  <si>
    <t>TRB:CASSINKYAEQFF;TRA:CAASANTGNYKYVF</t>
  </si>
  <si>
    <t>H11_clonotype1123</t>
  </si>
  <si>
    <t>clone_322_seq_2</t>
  </si>
  <si>
    <t>TRB:CASSITVQDTQYF;TRA:CAASGVTNTGKLTF</t>
  </si>
  <si>
    <t>H11_clonotype1124</t>
  </si>
  <si>
    <t>clone_323_seq_2</t>
  </si>
  <si>
    <t>TRB:CASSIAGEDTQYF;TRA:CALLDTNAYKVIF</t>
  </si>
  <si>
    <t>H11_clonotype1125</t>
  </si>
  <si>
    <t>clone_324_seq_2</t>
  </si>
  <si>
    <t>TRB:CASSLDRGFNERLFF;TRA:CAVSEGYSNNRLTL</t>
  </si>
  <si>
    <t>H11_clonotype1126</t>
  </si>
  <si>
    <t>clone_325_seq_2</t>
  </si>
  <si>
    <t>TRB:CASSLELVSQNTLYF;TRA:CALAGTGGYKVVF</t>
  </si>
  <si>
    <t>H11_clonotype1127</t>
  </si>
  <si>
    <t>clone_326_seq_2</t>
  </si>
  <si>
    <t>TRB:CASSLTGGSTGQLYF;TRA:CAATSGGSNAKLTF</t>
  </si>
  <si>
    <t>H11_clonotype1128</t>
  </si>
  <si>
    <t>clone_327_seq_2</t>
  </si>
  <si>
    <t>TRB:CASGDATGGADYAEQFF;TRA:CALGEDYSNNRLTL</t>
  </si>
  <si>
    <t>H11_clonotype1129</t>
  </si>
  <si>
    <t>clone_328_seq_2</t>
  </si>
  <si>
    <t>TRB:CSSRPYWGNQDTQYF;TRA:CALYNAGAKLTF</t>
  </si>
  <si>
    <t>H11_clonotype1130</t>
  </si>
  <si>
    <t>clone_329_seq_2</t>
  </si>
  <si>
    <t>TRB:CTCSADRQNTEVFF;TRA:CALSGGSNNRIFF</t>
  </si>
  <si>
    <t>H11_clonotype1131</t>
  </si>
  <si>
    <t>clone_330_seq_2</t>
  </si>
  <si>
    <t>TRB:CASRRDRGVSNERLFF;TRA:CVVGDRGSALGRLHF</t>
  </si>
  <si>
    <t>H11_clonotype1132</t>
  </si>
  <si>
    <t>clone_331_seq_2</t>
  </si>
  <si>
    <t>TRB:CASSRHWGGSQNTLYF;TRA:CALGDNAGAKLTF</t>
  </si>
  <si>
    <t>H11_clonotype1133</t>
  </si>
  <si>
    <t>clone_332_seq_2</t>
  </si>
  <si>
    <t>TRB:CASSFYRGRRYAEQFF;TRA:CAMREQGGSAKLIF</t>
  </si>
  <si>
    <t>H11_clonotype1134</t>
  </si>
  <si>
    <t>clone_333_seq_2</t>
  </si>
  <si>
    <t>TRB:CASSRRPGMTNERLFF;TRB:CTCSGLLSQNTLYF;TRA:CALSEASGSWQLIF</t>
  </si>
  <si>
    <t>H11_clonotype1135</t>
  </si>
  <si>
    <t>clone_334_seq_2</t>
  </si>
  <si>
    <t>TRB:CTCSGTAYNSPLYF;TRA:CALSEGGFASALTF</t>
  </si>
  <si>
    <t>H11_clonotype1136</t>
  </si>
  <si>
    <t>clone_335_seq_2</t>
  </si>
  <si>
    <t>TRB:CASSQGQASNERLFF;TRA:CAMRGNTEGADRLTF</t>
  </si>
  <si>
    <t>H11_clonotype1137</t>
  </si>
  <si>
    <t>clone_336_seq_2</t>
  </si>
  <si>
    <t>TRB:CASSPGTGSNERLFF;TRA:CALSDWGTGGYKVVF</t>
  </si>
  <si>
    <t>H11_clonotype1138</t>
  </si>
  <si>
    <t>clone_337_seq_2</t>
  </si>
  <si>
    <t>TRB:CASSQGLGSSEEQYF;TRA:CALGDLGGSALGRLHF</t>
  </si>
  <si>
    <t>H11_clonotype1139</t>
  </si>
  <si>
    <t>clone_338_seq_2</t>
  </si>
  <si>
    <t>TRB:CTCSADWKAERLFF;TRA:CAASPTGKLTF</t>
  </si>
  <si>
    <t>H11_clonotype1142</t>
  </si>
  <si>
    <t>clone_339_seq_2</t>
  </si>
  <si>
    <t>TRB:CTCSGRDWRDTQYF;TRA:CAMREGGSNYNVLYF</t>
  </si>
  <si>
    <t>H11_clonotype1143</t>
  </si>
  <si>
    <t>clone_340_seq_2</t>
  </si>
  <si>
    <t>TRB:CASRQGTNERLFF;TRA:CAMRGVSGGSNAKLTF</t>
  </si>
  <si>
    <t>H11_clonotype1144</t>
  </si>
  <si>
    <t>clone_341_seq_2</t>
  </si>
  <si>
    <t>TRB:CASSLSGGNQDTQYF;TRA:CALGDHRGSALGRLHF</t>
  </si>
  <si>
    <t>H11_clonotype1145</t>
  </si>
  <si>
    <t>clone_342_seq_2</t>
  </si>
  <si>
    <t>TRB:CASSMRENTEVFF;TRA:CAASEGNNRIFF</t>
  </si>
  <si>
    <t>H11_clonotype1146</t>
  </si>
  <si>
    <t>clone_343_seq_2</t>
  </si>
  <si>
    <t>TRB:CASSRGRNSPLYF;TRA:CAASGANTGKLTF</t>
  </si>
  <si>
    <t>H11_clonotype1147</t>
  </si>
  <si>
    <t>clone_344_seq_2</t>
  </si>
  <si>
    <t>TRB:CASSFWGGNTGQLYF;TRA:CAAGNGANTGKLTF</t>
  </si>
  <si>
    <t>H11_clonotype1148</t>
  </si>
  <si>
    <t>clone_345_seq_2</t>
  </si>
  <si>
    <t>TRB:CASSLVGSSNERLFF;TRA:CAARSSNTNKVVF</t>
  </si>
  <si>
    <t>H11_clonotype1150</t>
  </si>
  <si>
    <t>clone_346_seq_2</t>
  </si>
  <si>
    <t>TRB:CASSFGQGGDERLFF;TRA:CAASVGTGGYKVVF</t>
  </si>
  <si>
    <t>H11_clonotype1152</t>
  </si>
  <si>
    <t>clone_347_seq_2</t>
  </si>
  <si>
    <t>TRB:CASSFPGTGVWEQYF;TRA:CAASAGSSGSWQLIF</t>
  </si>
  <si>
    <t>H11_clonotype1153</t>
  </si>
  <si>
    <t>clone_348_seq_2</t>
  </si>
  <si>
    <t>TRB:CASSLRTASAETLYF;TRA:CAATSSSGSWQLIF</t>
  </si>
  <si>
    <t>H11_clonotype1154</t>
  </si>
  <si>
    <t>clone_349_seq_2</t>
  </si>
  <si>
    <t>TRB:CASSPRDWGGYEQYF;TRA:CAASALWTQVVGQLTF</t>
  </si>
  <si>
    <t>H11_clonotype1155</t>
  </si>
  <si>
    <t>clone_350_seq_2</t>
  </si>
  <si>
    <t>TRB:CASSDFDWGYNYAEQFF;TRA:CAARLMYRGSALGRLHF</t>
  </si>
  <si>
    <t>H11_clonotype1156</t>
  </si>
  <si>
    <t>clone_351_seq_2</t>
  </si>
  <si>
    <t>TRB:CASSRQANSDYTF;TRA:CALRLNYNQGKLIF</t>
  </si>
  <si>
    <t>H11_clonotype1157</t>
  </si>
  <si>
    <t>clone_352_seq_2</t>
  </si>
  <si>
    <t>TRB:CASSIQNYAEQFF;TRA:CALSLNTGANTGKLTF</t>
  </si>
  <si>
    <t>H11_clonotype1158</t>
  </si>
  <si>
    <t>clone_353_seq_2</t>
  </si>
  <si>
    <t>TRB:CASSIHRVGNTLYF</t>
  </si>
  <si>
    <t>H11_clonotype1159</t>
  </si>
  <si>
    <t>clone_354_seq_2</t>
  </si>
  <si>
    <t>TRB:CASSIRRSGNTLYF</t>
  </si>
  <si>
    <t>H11_clonotype1160</t>
  </si>
  <si>
    <t>clone_355_seq_2</t>
  </si>
  <si>
    <t>TRB:CASSIEGNNERLFF</t>
  </si>
  <si>
    <t>H11_clonotype1161</t>
  </si>
  <si>
    <t>clone_356_seq_2</t>
  </si>
  <si>
    <t>H11_clonotype1162</t>
  </si>
  <si>
    <t>clone_357_seq_2</t>
  </si>
  <si>
    <t>TRB:CASSADRENAEQFF</t>
  </si>
  <si>
    <t>H11_clonotype1163</t>
  </si>
  <si>
    <t>clone_358_seq_2</t>
  </si>
  <si>
    <t>TRA:CAVSLASSSFSKLVF</t>
  </si>
  <si>
    <t>H11_clonotype1164</t>
  </si>
  <si>
    <t>clone_359_seq_2</t>
  </si>
  <si>
    <t>TRA:CAASGMNYNQGKLIF</t>
  </si>
  <si>
    <t>H11_clonotype1165</t>
  </si>
  <si>
    <t>clone_360_seq_2</t>
  </si>
  <si>
    <t>TRA:CALVRSSNTNKVVF</t>
  </si>
  <si>
    <t>H11_clonotype1166</t>
  </si>
  <si>
    <t>clone_361_seq_2</t>
  </si>
  <si>
    <t>TRB:CASSQEGGGQGSNERLFF</t>
  </si>
  <si>
    <t>H11_clonotype1167</t>
  </si>
  <si>
    <t>clone_362_seq_2</t>
  </si>
  <si>
    <t>TRA:CALSELDMGYKLTF</t>
  </si>
  <si>
    <t>H11_clonotype1168</t>
  </si>
  <si>
    <t>clone_363_seq_2</t>
  </si>
  <si>
    <t>TRA:CALTRNNYAQGLTF</t>
  </si>
  <si>
    <t>H11_clonotype1169</t>
  </si>
  <si>
    <t>clone_364_seq_2</t>
  </si>
  <si>
    <t>TRA:CALRANSAGNKLTF</t>
  </si>
  <si>
    <t>H11_clonotype1170</t>
  </si>
  <si>
    <t>clone_365_seq_2</t>
  </si>
  <si>
    <t>TRB:CASSFGQGRDAETLYF</t>
  </si>
  <si>
    <t>H11_clonotype1171</t>
  </si>
  <si>
    <t>clone_366_seq_2</t>
  </si>
  <si>
    <t>TRB:CASSLETRGSNERLFF</t>
  </si>
  <si>
    <t>H11_clonotype1174</t>
  </si>
  <si>
    <t>clone_367_seq_2</t>
  </si>
  <si>
    <t>TRB:CTCSAPGQGNERLFF</t>
  </si>
  <si>
    <t>H11_clonotype1177</t>
  </si>
  <si>
    <t>clone_368_seq_2</t>
  </si>
  <si>
    <t>H11_clonotype1178</t>
  </si>
  <si>
    <t>clone_369_seq_2</t>
  </si>
  <si>
    <t>TRB:CTCSAEQINQDTQYF</t>
  </si>
  <si>
    <t>H11_clonotype1180</t>
  </si>
  <si>
    <t>clone_370_seq_2</t>
  </si>
  <si>
    <t>TRB:CTCSADLTTNTEVFF</t>
  </si>
  <si>
    <t>H11_clonotype1181</t>
  </si>
  <si>
    <t>clone_371_seq_2</t>
  </si>
  <si>
    <t>TRB:CTCSADRGAGAEQFF</t>
  </si>
  <si>
    <t>H11_clonotype1182</t>
  </si>
  <si>
    <t>clone_372_seq_2</t>
  </si>
  <si>
    <t>TRB:CTCSADRLGGDTQYF</t>
  </si>
  <si>
    <t>H11_clonotype1183</t>
  </si>
  <si>
    <t>clone_373_seq_2</t>
  </si>
  <si>
    <t>TRB:CTCSADGGLYAEQFF</t>
  </si>
  <si>
    <t>H11_clonotype1184</t>
  </si>
  <si>
    <t>clone_374_seq_2</t>
  </si>
  <si>
    <t>TRB:CTCSALGGRSYEQYF</t>
  </si>
  <si>
    <t>H11_clonotype1186</t>
  </si>
  <si>
    <t>clone_375_seq_2</t>
  </si>
  <si>
    <t>H11_clonotype1187</t>
  </si>
  <si>
    <t>clone_376_seq_2</t>
  </si>
  <si>
    <t>H11_clonotype1188</t>
  </si>
  <si>
    <t>clone_377_seq_2</t>
  </si>
  <si>
    <t>TRB:CTCSAVDRANERLFF</t>
  </si>
  <si>
    <t>H11_clonotype1190</t>
  </si>
  <si>
    <t>clone_378_seq_2</t>
  </si>
  <si>
    <t>TRB:CASSIAGGADTQYF;TRA:CAASAGGTGSNRLTF;TRA:CAIYNQGKLIF</t>
  </si>
  <si>
    <t>H11_clonotype1191</t>
  </si>
  <si>
    <t>clone_379_seq_2</t>
  </si>
  <si>
    <t>TRB:CASSLEDWGIQDTQYF;TRA:CTPLNYNQGKLIF</t>
  </si>
  <si>
    <t>H11_clonotype1192</t>
  </si>
  <si>
    <t>clone_380_seq_2</t>
  </si>
  <si>
    <t>TRB:CASSQPGLGGDQDTQYF;TRA:CILRVYGGNNKLTF</t>
  </si>
  <si>
    <t>H11_clonotype1195</t>
  </si>
  <si>
    <t>clone_381_seq_2</t>
  </si>
  <si>
    <t>TRB:CASGDAEGNSDYTF;TRB:CASSINGDSYEQYF;TRA:CAADDTNAYKVIF</t>
  </si>
  <si>
    <t>H11_clonotype1196</t>
  </si>
  <si>
    <t>clone_382_seq_2</t>
  </si>
  <si>
    <t>TRB:CASSLAGGYNQDTQYF;TRA:CAIYQGGSAKLIF</t>
  </si>
  <si>
    <t>H11_clonotype1197</t>
  </si>
  <si>
    <t>clone_383_seq_2</t>
  </si>
  <si>
    <t>TRB:CASSIRTGKDTQYF;TRA:CAARRSNNRIFF;TRA:CAILLNAYKVIF</t>
  </si>
  <si>
    <t>H11_clonotype1198</t>
  </si>
  <si>
    <t>clone_384_seq_2</t>
  </si>
  <si>
    <t>TRB:CASSIRGGEYEQYF;TRA:CAVNQGGRALIF</t>
  </si>
  <si>
    <t>H11_clonotype1199</t>
  </si>
  <si>
    <t>clone_385_seq_2</t>
  </si>
  <si>
    <t>TRB:CASSPRLGASAETLYF;TRA:CATVEGADRLTF</t>
  </si>
  <si>
    <t>H11_clonotype1201</t>
  </si>
  <si>
    <t>clone_386_seq_2</t>
  </si>
  <si>
    <t>TRB:CASSITDSGNTLYF;TRA:CAASAYSGTYQRF;TRA:CAPDTNAYKVIF</t>
  </si>
  <si>
    <t>H11_clonotype1202</t>
  </si>
  <si>
    <t>clone_387_seq_2</t>
  </si>
  <si>
    <t>TRB:CASSIAGSQDTQYF;TRA:CALERSNYNQGKLIF</t>
  </si>
  <si>
    <t>H11_clonotype1203</t>
  </si>
  <si>
    <t>clone_388_seq_2</t>
  </si>
  <si>
    <t>TRB:CASSIRTGGIEQYF;TRA:CALSGTNKVVF</t>
  </si>
  <si>
    <t>H11_clonotype1204</t>
  </si>
  <si>
    <t>clone_389_seq_2</t>
  </si>
  <si>
    <t>TRB:CASGAPLWDYAEQFF;TRB:CASSGDRDLYEQYF;TRA:CAVKSSGSWQLIF</t>
  </si>
  <si>
    <t>H11_clonotype1205</t>
  </si>
  <si>
    <t>clone_390_seq_2</t>
  </si>
  <si>
    <t>TRB:CASSLMAGGGGTEVFF;TRA:CALGERGRIFF</t>
  </si>
  <si>
    <t>H11_clonotype1206</t>
  </si>
  <si>
    <t>clone_391_seq_2</t>
  </si>
  <si>
    <t>TRB:CASRGQPSAETLYF;TRA:CAMERGSGGSNYKLTF</t>
  </si>
  <si>
    <t>H11_clonotype1207</t>
  </si>
  <si>
    <t>clone_392_seq_2</t>
  </si>
  <si>
    <t>TRB:CASSIRDNYAEQFF;TRA:CAHYNQGKLIF</t>
  </si>
  <si>
    <t>H11_clonotype1208</t>
  </si>
  <si>
    <t>clone_393_seq_2</t>
  </si>
  <si>
    <t>TRB:CASSMKGAGNTLYF;TRA:CALSENNAGAKLTF</t>
  </si>
  <si>
    <t>H11_clonotype1209</t>
  </si>
  <si>
    <t>clone_394_seq_2</t>
  </si>
  <si>
    <t>TRB:CASSPYRLSYNSPLYF;TRA:CAASGVDSNYQLIW</t>
  </si>
  <si>
    <t>H11_clonotype1210</t>
  </si>
  <si>
    <t>clone_395_seq_2</t>
  </si>
  <si>
    <t>TRB:CASSLSWGASAETLYF;TRA:CVLSLNSNNRIFF</t>
  </si>
  <si>
    <t>H11_clonotype1211</t>
  </si>
  <si>
    <t>clone_396_seq_2</t>
  </si>
  <si>
    <t>TRB:CTCSADGGLYAEQFF;TRA:CALRAGGSNAKLTF</t>
  </si>
  <si>
    <t>H11_clonotype1213</t>
  </si>
  <si>
    <t>clone_397_seq_2</t>
  </si>
  <si>
    <t>TRB:CTCSAGLADTGQLYF;TRA:CAAGEVITGNTGKLIF</t>
  </si>
  <si>
    <t>H11_clonotype1214</t>
  </si>
  <si>
    <t>clone_398_seq_2</t>
  </si>
  <si>
    <t>TRB:CASSIEHSNTEVFF;TRA:CALSPGSALGRLHF</t>
  </si>
  <si>
    <t>H11_clonotype1215</t>
  </si>
  <si>
    <t>clone_399_seq_2</t>
  </si>
  <si>
    <t>TRB:CASSAGTGGLSNERLFF;TRA:CAVSRGGNMGYKLTF</t>
  </si>
  <si>
    <t>H11_clonotype1216</t>
  </si>
  <si>
    <t>clone_400_seq_2</t>
  </si>
  <si>
    <t>TRB:CTCSAGNRVGTEVFF;TRA:CAASRVSSGSWQLIF</t>
  </si>
  <si>
    <t>H11_clonotype1217</t>
  </si>
  <si>
    <t>clone_401_seq_2</t>
  </si>
  <si>
    <t>TRB:CASSMEYSGNTLYF;TRA:CAASHNNAGAKLTF</t>
  </si>
  <si>
    <t>H11_clonotype1218</t>
  </si>
  <si>
    <t>clone_402_seq_2</t>
  </si>
  <si>
    <t>TRB:CASSPDWGANTGQLYF;TRA:CALGDPSGSWQLIF</t>
  </si>
  <si>
    <t>H11_clonotype1219</t>
  </si>
  <si>
    <t>clone_403_seq_2</t>
  </si>
  <si>
    <t>TRB:CASSRLGGRDAETLYF;TRA:CAASLRNSNNRIFF</t>
  </si>
  <si>
    <t>H11_clonotype1220</t>
  </si>
  <si>
    <t>clone_404_seq_2</t>
  </si>
  <si>
    <t>TRB:CSSSQSAGGGGSDYTF;TRA:CAVSGYQGGRALIF</t>
  </si>
  <si>
    <t>H11_clonotype1221</t>
  </si>
  <si>
    <t>clone_405_seq_2</t>
  </si>
  <si>
    <t>TRB:CTCSADGGLYAEQFF;TRA:CALGHTEGADRLTF</t>
  </si>
  <si>
    <t>H11_clonotype1222</t>
  </si>
  <si>
    <t>clone_406_seq_2</t>
  </si>
  <si>
    <t>TRB:CTCSAATGEGERLFF;TRA:CALSGTSSGQKLVF</t>
  </si>
  <si>
    <t>H11_clonotype1223</t>
  </si>
  <si>
    <t>clone_407_seq_2</t>
  </si>
  <si>
    <t>TRB:CASSPLRGASQNTLYF;TRA:CALGDQGGNTGKLIF</t>
  </si>
  <si>
    <t>H11_clonotype1224</t>
  </si>
  <si>
    <t>clone_408_seq_2</t>
  </si>
  <si>
    <t>TRB:CTCRLGQGGGTEVFF;TRA:CAASLITGNTGKLIF</t>
  </si>
  <si>
    <t>H11_clonotype1225</t>
  </si>
  <si>
    <t>clone_409_seq_2</t>
  </si>
  <si>
    <t>TRB:CTCSADQGARAEQFF;TRA:CALRALNTGNYKYVF</t>
  </si>
  <si>
    <t>H11_clonotype1226</t>
  </si>
  <si>
    <t>clone_410_seq_2</t>
  </si>
  <si>
    <t>TRB:CTCSAAPTGGNTLYF;TRA:CALGDRAGANTGKLTF</t>
  </si>
  <si>
    <t>H11_clonotype1229</t>
  </si>
  <si>
    <t>clone_411_seq_2</t>
  </si>
  <si>
    <t>TRB:CASNAGTGADEQYF;TRA:CALGDLNYNQGKLIF</t>
  </si>
  <si>
    <t>H11_clonotype1230</t>
  </si>
  <si>
    <t>clone_412_seq_2</t>
  </si>
  <si>
    <t>TRB:CASRRDWGEGQNTLYF;TRA:CAMREDDSGYNKLTF</t>
  </si>
  <si>
    <t>H11_clonotype1231</t>
  </si>
  <si>
    <t>clone_413_seq_2</t>
  </si>
  <si>
    <t>TRB:CASSLSGGARYAEQFF;TRA:CAMREGLTGGYKVVF</t>
  </si>
  <si>
    <t>H11_clonotype1232</t>
  </si>
  <si>
    <t>clone_414_seq_2</t>
  </si>
  <si>
    <t>TRB:CTCSAQGYNNQAPLF;TRA:CAMREGNYNQGKLIF</t>
  </si>
  <si>
    <t>H11_clonotype1233</t>
  </si>
  <si>
    <t>clone_415_seq_2</t>
  </si>
  <si>
    <t>TRB:CASSLVQGARGNTLYF;TRA:CAASAGGGRALIF</t>
  </si>
  <si>
    <t>H11_clonotype1234</t>
  </si>
  <si>
    <t>clone_416_seq_2</t>
  </si>
  <si>
    <t>TRB:CTCSANSNNYAEQFF;TRA:CAASTNSNNRIFF</t>
  </si>
  <si>
    <t>H11_clonotype1235</t>
  </si>
  <si>
    <t>clone_417_seq_2</t>
  </si>
  <si>
    <t>TRB:CSSSQSGRGPNERLFF;TRA:CAASDPSGSWQLIF</t>
  </si>
  <si>
    <t>H11_clonotype1236</t>
  </si>
  <si>
    <t>clone_418_seq_2</t>
  </si>
  <si>
    <t>TRB:CASSLIPVISNERLFF;TRA:CALRNNNNAPRF</t>
  </si>
  <si>
    <t>H11_clonotype1237</t>
  </si>
  <si>
    <t>clone_419_seq_2</t>
  </si>
  <si>
    <t>TRB:CASSIGDWGYEQYF;TRA:CALSDPTGGNNKLTF</t>
  </si>
  <si>
    <t>H11_clonotype1238</t>
  </si>
  <si>
    <t>clone_420_seq_2</t>
  </si>
  <si>
    <t>TRB:CASSIAQGYTEVFF;TRA:CALSDPSGGSNYKLTF</t>
  </si>
  <si>
    <t>H11_clonotype1239</t>
  </si>
  <si>
    <t>clone_421_seq_2</t>
  </si>
  <si>
    <t>TRB:CASSIPWASAETLYF</t>
  </si>
  <si>
    <t>H11_clonotype1240</t>
  </si>
  <si>
    <t>clone_422_seq_2</t>
  </si>
  <si>
    <t>TRA:CALSFFNTGNYKYVF</t>
  </si>
  <si>
    <t>H11_clonotype1242</t>
  </si>
  <si>
    <t>clone_423_seq_2</t>
  </si>
  <si>
    <t>H11_clonotype1243</t>
  </si>
  <si>
    <t>clone_424_seq_2</t>
  </si>
  <si>
    <t>TRA:CAMREGWDSNYQLIW</t>
  </si>
  <si>
    <t>H11_clonotype1245</t>
  </si>
  <si>
    <t>clone_425_seq_2</t>
  </si>
  <si>
    <t>H11_clonotype1246</t>
  </si>
  <si>
    <t>clone_426_seq_2</t>
  </si>
  <si>
    <t>TRB:CASSLRGLGYNYAEQFF</t>
  </si>
  <si>
    <t>H11_clonotype1247</t>
  </si>
  <si>
    <t>clone_427_seq_2</t>
  </si>
  <si>
    <t>TRB:CASSLWGQSSSAETLYF</t>
  </si>
  <si>
    <t>H11_clonotype1250</t>
  </si>
  <si>
    <t>clone_428_seq_2</t>
  </si>
  <si>
    <t>TRB:CTCSAGTGRSSYEQYF</t>
  </si>
  <si>
    <t>H11_clonotype1252</t>
  </si>
  <si>
    <t>clone_429_seq_2</t>
  </si>
  <si>
    <t>TRB:CASSIPDGKNTEVFF;TRA:CAARGTGNTGKLIF</t>
  </si>
  <si>
    <t>H11_clonotype1254</t>
  </si>
  <si>
    <t>clone_430_seq_2</t>
  </si>
  <si>
    <t>TRB:CASSIWGASSYEQYF;TRA:CALDNNNNAPRF</t>
  </si>
  <si>
    <t>H11_clonotype1255</t>
  </si>
  <si>
    <t>clone_431_seq_2</t>
  </si>
  <si>
    <t>TRB:CASSIPTISQNTLYF;TRA:CAMVASSGSWQLIF</t>
  </si>
  <si>
    <t>H11_clonotype1256</t>
  </si>
  <si>
    <t>clone_432_seq_2</t>
  </si>
  <si>
    <t>TRB:CASSIAGENTGQLYF;TRA:CALSGASGSFNKLTF</t>
  </si>
  <si>
    <t>H11_clonotype1258</t>
  </si>
  <si>
    <t>clone_433_seq_2</t>
  </si>
  <si>
    <t>TRB:CASSPGGLSNERLFF;TRA:CAARDSGYNKLTF</t>
  </si>
  <si>
    <t>H11_clonotype1259</t>
  </si>
  <si>
    <t>clone_434_seq_2</t>
  </si>
  <si>
    <t>TRB:CASSPGTTSAETLYF;TRA:CAVSVAGTGSNRLTF</t>
  </si>
  <si>
    <t>H11_clonotype1260</t>
  </si>
  <si>
    <t>clone_435_seq_2</t>
  </si>
  <si>
    <t>TRB:CASSLGLGGRNTGQLYF;TRA:CAVRVDYANKMIF</t>
  </si>
  <si>
    <t>H11_clonotype1261</t>
  </si>
  <si>
    <t>clone_436_seq_2</t>
  </si>
  <si>
    <t>TRB:CASTSPQVSSYEQYF;TRA:CAASTGANTGKLTF</t>
  </si>
  <si>
    <t>H11_clonotype1262</t>
  </si>
  <si>
    <t>clone_437_seq_2</t>
  </si>
  <si>
    <t>TRB:CTCSADPRLGVYEQYF;TRA:CALRATASLGKLQF</t>
  </si>
  <si>
    <t>H11_clonotype1264</t>
  </si>
  <si>
    <t>clone_438_seq_2</t>
  </si>
  <si>
    <t>TRB:CASSIRPIYNSPLYF;TRA:CAMSNRNSNNRIFF</t>
  </si>
  <si>
    <t>H11_clonotype1265</t>
  </si>
  <si>
    <t>clone_439_seq_2</t>
  </si>
  <si>
    <t>TRB:CTCSADSTYYNSPLYF;TRA:CAVGAMNYNQGKLIF</t>
  </si>
  <si>
    <t>H11_clonotype1266</t>
  </si>
  <si>
    <t>clone_440_seq_2</t>
  </si>
  <si>
    <t>TRB:CASSIEGGSAETLYF;TRA:CAMREGDNYAQGLTF</t>
  </si>
  <si>
    <t>H11_clonotype1268</t>
  </si>
  <si>
    <t>clone_441_seq_2</t>
  </si>
  <si>
    <t>TRB:CASSRPGQGGERLFF;TRA:CAARNYNQGKLIF</t>
  </si>
  <si>
    <t>H11_clonotype1269</t>
  </si>
  <si>
    <t>clone_442_seq_2</t>
  </si>
  <si>
    <t>TRB:CTCSADGWGAYAEQFF;TRA:CAASAGSNNRIFF</t>
  </si>
  <si>
    <t>H11_clonotype1270</t>
  </si>
  <si>
    <t>clone_443_seq_2</t>
  </si>
  <si>
    <t>TRB:CASSLDGRGLANSDYTF;TRA:CALSDTNKVVF</t>
  </si>
  <si>
    <t>H11_clonotype1271</t>
  </si>
  <si>
    <t>clone_444_seq_2</t>
  </si>
  <si>
    <t>TRB:CASSLNWGGADQNTLYF;TRA:CAARLNTGGLSGKLTF</t>
  </si>
  <si>
    <t>H11_clonotype1272</t>
  </si>
  <si>
    <t>clone_445_seq_2</t>
  </si>
  <si>
    <t>TRB:CASSKRQGNYAEQFF;TRA:CALSANYGNEKITF</t>
  </si>
  <si>
    <t>H11_clonotype1273</t>
  </si>
  <si>
    <t>clone_446_seq_2</t>
  </si>
  <si>
    <t>TRB:CASSLGWGGLGQDTQYF;TRA:CALSDQGQGGSAKLIF</t>
  </si>
  <si>
    <t>H11_clonotype1274</t>
  </si>
  <si>
    <t>clone_447_seq_2</t>
  </si>
  <si>
    <t>H11_clonotype1275</t>
  </si>
  <si>
    <t>clone_448_seq_2</t>
  </si>
  <si>
    <t>H11_clonotype1276</t>
  </si>
  <si>
    <t>clone_449_seq_2</t>
  </si>
  <si>
    <t>H11_clonotype1277</t>
  </si>
  <si>
    <t>clone_450_seq_2</t>
  </si>
  <si>
    <t>H11_clonotype1278</t>
  </si>
  <si>
    <t>clone_451_seq_2</t>
  </si>
  <si>
    <t>TRB:CASGEEQYF</t>
  </si>
  <si>
    <t>H11_clonotype1280</t>
  </si>
  <si>
    <t>clone_452_seq_2</t>
  </si>
  <si>
    <t>TRB:CTCSAGTGGFYNSPLYF;TRA:CAVPWGRALIF</t>
  </si>
  <si>
    <t>H11_clonotype1281</t>
  </si>
  <si>
    <t>clone_453_seq_2</t>
  </si>
  <si>
    <t>TRB:CTCSSPLTGASAETLYF;TRA:CAMERGSAGNKLTF</t>
  </si>
  <si>
    <t>H11_clonotype1282</t>
  </si>
  <si>
    <t>clone_454_seq_2</t>
  </si>
  <si>
    <t>TRB:CASSIPQGATTGQLYF;TRA:CVLSALENYAQGLTF</t>
  </si>
  <si>
    <t>H11_clonotype1283</t>
  </si>
  <si>
    <t>clone_455_seq_2</t>
  </si>
  <si>
    <t>TRB:CTCSADRGLGELDEQYF;TRA:CALAPSNTNKVVF</t>
  </si>
  <si>
    <t>H11_clonotype1284</t>
  </si>
  <si>
    <t>clone_456_seq_2</t>
  </si>
  <si>
    <t>TRB:CTCSADLRDWGAETLYF;TRA:CAASIGTNAYKVIF</t>
  </si>
  <si>
    <t>H11_clonotype1285</t>
  </si>
  <si>
    <t>clone_457_seq_2</t>
  </si>
  <si>
    <t>TRB:CASSRTGGPSQNTLYF;TRA:CALNTGGLSGKLTF</t>
  </si>
  <si>
    <t>H11_clonotype1286</t>
  </si>
  <si>
    <t>clone_458_seq_2</t>
  </si>
  <si>
    <t>TRA:CAASPNYNVLYF</t>
  </si>
  <si>
    <t>H11_clonotype1287</t>
  </si>
  <si>
    <t>clone_459_seq_2</t>
  </si>
  <si>
    <t>TRA:CAASTNYNVLYF</t>
  </si>
  <si>
    <t>H11_clonotype1288</t>
  </si>
  <si>
    <t>clone_460_seq_2</t>
  </si>
  <si>
    <t>H11_clonotype1289</t>
  </si>
  <si>
    <t>clone_461_seq_2</t>
  </si>
  <si>
    <t>H11_clonotype1290</t>
  </si>
  <si>
    <t>clone_462_seq_2</t>
  </si>
  <si>
    <t>TRB:CASGEDTQYF;TRA:CALGNTGNYKYVF</t>
  </si>
  <si>
    <t>H11_clonotype1291</t>
  </si>
  <si>
    <t>clone_463_seq_2</t>
  </si>
  <si>
    <t>TRB:CASGDERLFF;TRA:CAAEAVGDNSKLIW</t>
  </si>
  <si>
    <t>H11_clonotype1292</t>
  </si>
  <si>
    <t>clone_464_seq_2</t>
  </si>
  <si>
    <t>TRB:CASSILPGLGFAETLYF;TRA:CAVQNYNQGKLIF</t>
  </si>
  <si>
    <t>H11_clonotype1293</t>
  </si>
  <si>
    <t>clone_465_seq_2</t>
  </si>
  <si>
    <t>TRB:CASGDLGGYAEQFF;TRA:CAVRDYNVGDNSKLIW</t>
  </si>
  <si>
    <t>H11_clonotype1294</t>
  </si>
  <si>
    <t>clone_466_seq_2</t>
  </si>
  <si>
    <t>H11_clonotype1295</t>
  </si>
  <si>
    <t>clone_467_seq_2</t>
  </si>
  <si>
    <t>TRB:CASSLGGQYF;TRA:CAMREGAGANTGKLTF</t>
  </si>
  <si>
    <t>H11_clonotype1296</t>
  </si>
  <si>
    <t>clone_468_seq_2</t>
  </si>
  <si>
    <t>TRA:CAVNNAGAKLTF</t>
  </si>
  <si>
    <t>H11_clonotype1297</t>
  </si>
  <si>
    <t>clone_469_seq_2</t>
  </si>
  <si>
    <t>TRA:CAASDTNAYKVIF</t>
  </si>
  <si>
    <t>H11_clonotype1298</t>
  </si>
  <si>
    <t>clone_470_seq_2</t>
  </si>
  <si>
    <t>TRB:CASGNDTEVFF</t>
  </si>
  <si>
    <t>H11_clonotype1299</t>
  </si>
  <si>
    <t>clone_471_seq_2</t>
  </si>
  <si>
    <t>TRB:CASSPNTEVFF</t>
  </si>
  <si>
    <t>H11_clonotype1300</t>
  </si>
  <si>
    <t>clone_472_seq_2</t>
  </si>
  <si>
    <t>TRB:CASSRGSEVFF</t>
  </si>
  <si>
    <t>H11_clonotype1301</t>
  </si>
  <si>
    <t>clone_473_seq_2</t>
  </si>
  <si>
    <t>TRB:CASGDIYEQYF;TRA:CILRVNTEGADRLTF</t>
  </si>
  <si>
    <t>H11_clonotype1303</t>
  </si>
  <si>
    <t>clone_474_seq_2</t>
  </si>
  <si>
    <t>TRB:CASTGGTEVFF;TRA:CALSPSNTNKVVF</t>
  </si>
  <si>
    <t>H11_clonotype1304</t>
  </si>
  <si>
    <t>clone_475_seq_2</t>
  </si>
  <si>
    <t>TRB:CASGDVYEQYF;TRA:CALSPPSGSWQLIF</t>
  </si>
  <si>
    <t>H11_clonotype1306</t>
  </si>
  <si>
    <t>clone_476_seq_2</t>
  </si>
  <si>
    <t>TRB:CASSLDQAPLF;TRA:CAVSPTSGGNYKPTF</t>
  </si>
  <si>
    <t>H11_clonotype1307</t>
  </si>
  <si>
    <t>clone_477_seq_2</t>
  </si>
  <si>
    <t>TRB:CASSLGDTLYF;TRA:CAVRDTGANTGKLTF</t>
  </si>
  <si>
    <t>H11_clonotype1308</t>
  </si>
  <si>
    <t>clone_478_seq_2</t>
  </si>
  <si>
    <t>TRB:CASGEIYEQYF;TRA:CALSRNNYAQGLTF</t>
  </si>
  <si>
    <t>H11_clonotype1309</t>
  </si>
  <si>
    <t>clone_479_seq_2</t>
  </si>
  <si>
    <t>TRB:CASGETGGARDTQYF;TRA:CAAKAASLGKLQF</t>
  </si>
  <si>
    <t>H11_clonotype1310</t>
  </si>
  <si>
    <t>clone_480_seq_2</t>
  </si>
  <si>
    <t>TRB:CASSINSDYTF;TRA:CAASVSGSWQLIF</t>
  </si>
  <si>
    <t>H11_clonotype1311</t>
  </si>
  <si>
    <t>clone_481_seq_2</t>
  </si>
  <si>
    <t>TRB:CASGDSEDTQYF</t>
  </si>
  <si>
    <t>H11_clonotype1313</t>
  </si>
  <si>
    <t>clone_482_seq_2</t>
  </si>
  <si>
    <t>TRB:CASGVQGYEQYF</t>
  </si>
  <si>
    <t>H11_clonotype1314</t>
  </si>
  <si>
    <t>clone_483_seq_2</t>
  </si>
  <si>
    <t>TRB:CASSPTKNTLYF</t>
  </si>
  <si>
    <t>H11_clonotype1315</t>
  </si>
  <si>
    <t>clone_484_seq_2</t>
  </si>
  <si>
    <t>H11_clonotype1316</t>
  </si>
  <si>
    <t>clone_485_seq_2</t>
  </si>
  <si>
    <t>TRB:CASSLWGGEQYF</t>
  </si>
  <si>
    <t>H11_clonotype1318</t>
  </si>
  <si>
    <t>clone_486_seq_2</t>
  </si>
  <si>
    <t>TRB:CASGDGDYEQYF;TRA:CALERQGGRALIF;TRA:CAMREGISSGSWQLIF</t>
  </si>
  <si>
    <t>H11_clonotype1320</t>
  </si>
  <si>
    <t>clone_487_seq_2</t>
  </si>
  <si>
    <t>TRB:CASGARNSPLYF;TRA:CARPSNNRIFF</t>
  </si>
  <si>
    <t>H11_clonotype1321</t>
  </si>
  <si>
    <t>clone_488_seq_2</t>
  </si>
  <si>
    <t>TRB:CASGTGGFEQYF;TRA:CAAEAFSNYNVLYF;TRA:CAMERDYAQGLTF</t>
  </si>
  <si>
    <t>H11_clonotype1322</t>
  </si>
  <si>
    <t>clone_489_seq_2</t>
  </si>
  <si>
    <t>TRB:CASSLGTGQLYF;TRA:CAIGRNSNNRIFF</t>
  </si>
  <si>
    <t>H11_clonotype1323</t>
  </si>
  <si>
    <t>clone_490_seq_2</t>
  </si>
  <si>
    <t>TRB:CASGDWDYEQYF;TRA:CAASAGNTGKLIF;TRA:CAIDPAGSGGKLTL</t>
  </si>
  <si>
    <t>H11_clonotype1324</t>
  </si>
  <si>
    <t>clone_491_seq_2</t>
  </si>
  <si>
    <t>TRB:CASGDAGYEQYF;TRA:CAIDLTGSGGKLTL</t>
  </si>
  <si>
    <t>H11_clonotype1325</t>
  </si>
  <si>
    <t>clone_492_seq_2</t>
  </si>
  <si>
    <t>TRB:CASGDANTEVFF;TRA:CAVSMNTGNYKYVF</t>
  </si>
  <si>
    <t>H11_clonotype1326</t>
  </si>
  <si>
    <t>clone_493_seq_2</t>
  </si>
  <si>
    <t>TRB:CASGEAGNTLYF;TRA:CVLSPPGNTGKLIF</t>
  </si>
  <si>
    <t>H11_clonotype1329</t>
  </si>
  <si>
    <t>clone_494_seq_2</t>
  </si>
  <si>
    <t>TRB:CASSESQNTLYF;TRA:CAMERSGSWQLIF</t>
  </si>
  <si>
    <t>H11_clonotype1330</t>
  </si>
  <si>
    <t>clone_495_seq_2</t>
  </si>
  <si>
    <t>TRB:CASSLAGREQYF;TRA:CALGPITGNTGKLIF;TRA:CALWERGSGGSNAKLTF</t>
  </si>
  <si>
    <t>H11_clonotype1331</t>
  </si>
  <si>
    <t>clone_496_seq_2</t>
  </si>
  <si>
    <t>TRB:CASSTSQNTLYF;TRA:CALGENYAQGLTF</t>
  </si>
  <si>
    <t>H11_clonotype1332</t>
  </si>
  <si>
    <t>clone_497_seq_2</t>
  </si>
  <si>
    <t>TRB:CASSSNTGQLYF;TRA:CAASASSGSWQLIF</t>
  </si>
  <si>
    <t>H11_clonotype1333</t>
  </si>
  <si>
    <t>clone_498_seq_2</t>
  </si>
  <si>
    <t>TRB:CASGKGVYEQYF;TRA:CAASSGGSNYKLTF</t>
  </si>
  <si>
    <t>H11_clonotype1334</t>
  </si>
  <si>
    <t>clone_499_seq_2</t>
  </si>
  <si>
    <t>TRA:CAARPDYSNNRLTL</t>
  </si>
  <si>
    <t>H11_clonotype1335</t>
  </si>
  <si>
    <t>clone_500_seq_2</t>
  </si>
  <si>
    <t>TRA:CAASRDTNAYKVIF</t>
  </si>
  <si>
    <t>H11_clonotype1336</t>
  </si>
  <si>
    <t>clone_501_seq_2</t>
  </si>
  <si>
    <t>TRA:CAASMQQGTGSKLSF</t>
  </si>
  <si>
    <t>H11_clonotype1337</t>
  </si>
  <si>
    <t>clone_502_seq_2</t>
  </si>
  <si>
    <t>TRB:CASDPGQNQAPLF</t>
  </si>
  <si>
    <t>H11_clonotype1338</t>
  </si>
  <si>
    <t>clone_503_seq_2</t>
  </si>
  <si>
    <t>H11_clonotype1339</t>
  </si>
  <si>
    <t>clone_504_seq_2</t>
  </si>
  <si>
    <t>H11_clonotype1340</t>
  </si>
  <si>
    <t>clone_505_seq_2</t>
  </si>
  <si>
    <t>TRB:CASGWDSQDTQYF</t>
  </si>
  <si>
    <t>H11_clonotype1341</t>
  </si>
  <si>
    <t>clone_506_seq_2</t>
  </si>
  <si>
    <t>TRB:CASGRHNYAEQFF</t>
  </si>
  <si>
    <t>H11_clonotype1342</t>
  </si>
  <si>
    <t>clone_507_seq_2</t>
  </si>
  <si>
    <t>TRB:CASSLDWGVEQYF</t>
  </si>
  <si>
    <t>H11_clonotype1344</t>
  </si>
  <si>
    <t>clone_508_seq_2</t>
  </si>
  <si>
    <t>TRB:CASSATGAYEQYF</t>
  </si>
  <si>
    <t>H11_clonotype1345</t>
  </si>
  <si>
    <t>clone_509_seq_2</t>
  </si>
  <si>
    <t>TRB:CASSPSYNSPLYF</t>
  </si>
  <si>
    <t>H11_clonotype1346</t>
  </si>
  <si>
    <t>clone_510_seq_2</t>
  </si>
  <si>
    <t>TRB:CASSLGGGDEQYF</t>
  </si>
  <si>
    <t>H11_clonotype1348</t>
  </si>
  <si>
    <t>clone_511_seq_2</t>
  </si>
  <si>
    <t>TRB:CASGTGRTERLFF;TRA:CAFNVGDNSKLIW</t>
  </si>
  <si>
    <t>H11_clonotype1350</t>
  </si>
  <si>
    <t>clone_512_seq_2</t>
  </si>
  <si>
    <t>TRB:CASSPGHYAEQFF;TRA:CASHTEGADRLTF</t>
  </si>
  <si>
    <t>H11_clonotype1351</t>
  </si>
  <si>
    <t>clone_513_seq_2</t>
  </si>
  <si>
    <t>TRB:CASSLGGEDTQYF;TRA:CILRVSGAGYQNFYF</t>
  </si>
  <si>
    <t>H11_clonotype1352</t>
  </si>
  <si>
    <t>clone_514_seq_2</t>
  </si>
  <si>
    <t>TRB:CASGRDRDAEQFF;TRA:CAVSMYAYKVIF</t>
  </si>
  <si>
    <t>H11_clonotype1353</t>
  </si>
  <si>
    <t>clone_515_seq_2</t>
  </si>
  <si>
    <t>TRB:CASSQDGQNTLYF;TRA:CAVSMMGYKLTF</t>
  </si>
  <si>
    <t>H11_clonotype1354</t>
  </si>
  <si>
    <t>clone_516_seq_2</t>
  </si>
  <si>
    <t>TRB:CASSRDNYAEQFF;TRA:CALELGNAGAKLTF</t>
  </si>
  <si>
    <t>H11_clonotype1355</t>
  </si>
  <si>
    <t>clone_517_seq_2</t>
  </si>
  <si>
    <t>TRB:CASSLGGGSDYTF;TRA:CASDTNAYKVIF</t>
  </si>
  <si>
    <t>H11_clonotype1356</t>
  </si>
  <si>
    <t>clone_518_seq_2</t>
  </si>
  <si>
    <t>TRB:CASGVKYNSPLYF;TRA:CAVFSGGNYKPTF</t>
  </si>
  <si>
    <t>H11_clonotype1357</t>
  </si>
  <si>
    <t>clone_519_seq_2</t>
  </si>
  <si>
    <t>TRB:CASGEGGQNTLYF;TRA:CASSNTNKVVF</t>
  </si>
  <si>
    <t>H11_clonotype1358</t>
  </si>
  <si>
    <t>clone_520_seq_2</t>
  </si>
  <si>
    <t>TRB:CASSPTGYSDYTF;TRA:CAASTGGSNAKLTF</t>
  </si>
  <si>
    <t>H11_clonotype1360</t>
  </si>
  <si>
    <t>clone_521_seq_2</t>
  </si>
  <si>
    <t>TRB:CASGDAGGDEQYF;TRA:CALWDSNYQLIW</t>
  </si>
  <si>
    <t>H11_clonotype1361</t>
  </si>
  <si>
    <t>clone_522_seq_2</t>
  </si>
  <si>
    <t>TRB:CASGDKGSYEQYF;TRA:CAVGITGNTGKLIF</t>
  </si>
  <si>
    <t>H11_clonotype1362</t>
  </si>
  <si>
    <t>clone_523_seq_2</t>
  </si>
  <si>
    <t>TRB:CASGATGDSDYTF;TRA:CAVSDYGSSGNKLIF</t>
  </si>
  <si>
    <t>H11_clonotype1363</t>
  </si>
  <si>
    <t>clone_524_seq_2</t>
  </si>
  <si>
    <t>TRB:CASSLDNTGQLYF;TRA:CALSTEGADRLTF</t>
  </si>
  <si>
    <t>H11_clonotype1364</t>
  </si>
  <si>
    <t>clone_525_seq_2</t>
  </si>
  <si>
    <t>TRB:CASSLGQGAEQFF;TRA:CAVSPRDYANKMIF</t>
  </si>
  <si>
    <t>H11_clonotype1365</t>
  </si>
  <si>
    <t>clone_526_seq_2</t>
  </si>
  <si>
    <t>TRB:CASGDWGNAEQFF;TRA:CVVGNRGSALGRLHF</t>
  </si>
  <si>
    <t>H11_clonotype1366</t>
  </si>
  <si>
    <t>clone_527_seq_2</t>
  </si>
  <si>
    <t>TRB:CASGQGAGNTLYF;TRA:CAMREGETSSFSKLVF</t>
  </si>
  <si>
    <t>H11_clonotype1367</t>
  </si>
  <si>
    <t>clone_528_seq_2</t>
  </si>
  <si>
    <t>TRB:CASSLDNNSPLYF;TRA:CAASRWSNNRIFF</t>
  </si>
  <si>
    <t>H11_clonotype1369</t>
  </si>
  <si>
    <t>clone_529_seq_2</t>
  </si>
  <si>
    <t>TRB:CASGDRGVPGQLYF</t>
  </si>
  <si>
    <t>H11_clonotype1372</t>
  </si>
  <si>
    <t>clone_530_seq_2</t>
  </si>
  <si>
    <t>TRB:CASGESGGGTEVFF</t>
  </si>
  <si>
    <t>H11_clonotype1373</t>
  </si>
  <si>
    <t>clone_531_seq_2</t>
  </si>
  <si>
    <t>TRB:CASGDRGGQDTQYF</t>
  </si>
  <si>
    <t>H11_clonotype1374</t>
  </si>
  <si>
    <t>clone_532_seq_2</t>
  </si>
  <si>
    <t>TRB:CASGEPGDQDTQYF</t>
  </si>
  <si>
    <t>H11_clonotype1375</t>
  </si>
  <si>
    <t>clone_533_seq_2</t>
  </si>
  <si>
    <t>H11_clonotype1376</t>
  </si>
  <si>
    <t>clone_534_seq_2</t>
  </si>
  <si>
    <t>TRB:CASGDADWGGEQYF</t>
  </si>
  <si>
    <t>H11_clonotype1377</t>
  </si>
  <si>
    <t>clone_535_seq_2</t>
  </si>
  <si>
    <t>TRB:CASGDAAVNTEVFF</t>
  </si>
  <si>
    <t>H11_clonotype1378</t>
  </si>
  <si>
    <t>clone_536_seq_2</t>
  </si>
  <si>
    <t>TRB:CASGDAGGGHTLYF</t>
  </si>
  <si>
    <t>H11_clonotype1380</t>
  </si>
  <si>
    <t>clone_537_seq_2</t>
  </si>
  <si>
    <t>TRB:CASGDLKGAETLYF</t>
  </si>
  <si>
    <t>H11_clonotype1381</t>
  </si>
  <si>
    <t>clone_538_seq_2</t>
  </si>
  <si>
    <t>TRB:CASGGGGQNTEVFF</t>
  </si>
  <si>
    <t>H11_clonotype1382</t>
  </si>
  <si>
    <t>clone_539_seq_2</t>
  </si>
  <si>
    <t>TRB:CASGGRENTGQLYF</t>
  </si>
  <si>
    <t>H11_clonotype1384</t>
  </si>
  <si>
    <t>clone_540_seq_2</t>
  </si>
  <si>
    <t>TRB:CASSLGGANSDYTF</t>
  </si>
  <si>
    <t>H11_clonotype1387</t>
  </si>
  <si>
    <t>clone_541_seq_2</t>
  </si>
  <si>
    <t>TRB:CASSLGGSAETLYF</t>
  </si>
  <si>
    <t>H11_clonotype1388</t>
  </si>
  <si>
    <t>clone_542_seq_2</t>
  </si>
  <si>
    <t>TRB:CASSLGTASYEQYF</t>
  </si>
  <si>
    <t>H11_clonotype1389</t>
  </si>
  <si>
    <t>clone_543_seq_2</t>
  </si>
  <si>
    <t>TRB:CASSPTGANTEVFF</t>
  </si>
  <si>
    <t>H11_clonotype1390</t>
  </si>
  <si>
    <t>clone_544_seq_2</t>
  </si>
  <si>
    <t>TRB:CASSRGQDNTEVFF</t>
  </si>
  <si>
    <t>H11_clonotype1391</t>
  </si>
  <si>
    <t>clone_545_seq_2</t>
  </si>
  <si>
    <t>TRB:CASSLQGDQDTQYF</t>
  </si>
  <si>
    <t>H11_clonotype1392</t>
  </si>
  <si>
    <t>clone_546_seq_2</t>
  </si>
  <si>
    <t>TRB:CASSLDWGQNTLYF</t>
  </si>
  <si>
    <t>H11_clonotype1393</t>
  </si>
  <si>
    <t>clone_547_seq_2</t>
  </si>
  <si>
    <t>TRB:CASSGDWGEDTQYF</t>
  </si>
  <si>
    <t>H11_clonotype1394</t>
  </si>
  <si>
    <t>clone_548_seq_2</t>
  </si>
  <si>
    <t>TRB:CASGGDRTNERLFF;TRA:CAMLQGGRALIF</t>
  </si>
  <si>
    <t>H11_clonotype1395</t>
  </si>
  <si>
    <t>clone_549_seq_2</t>
  </si>
  <si>
    <t>TRB:CASSLTGGNSDYTF;TRA:CAAASGSWQLIF</t>
  </si>
  <si>
    <t>H11_clonotype1396</t>
  </si>
  <si>
    <t>clone_550_seq_2</t>
  </si>
  <si>
    <t>TRB:CASSFGGYQDTQYF;TRA:CAMMDSNYQLIW</t>
  </si>
  <si>
    <t>H11_clonotype1397</t>
  </si>
  <si>
    <t>clone_551_seq_2</t>
  </si>
  <si>
    <t>TRB:CASGPGSYNSPLYF;TRA:CAFNVGDNSKLIW</t>
  </si>
  <si>
    <t>H11_clonotype1398</t>
  </si>
  <si>
    <t>clone_552_seq_2</t>
  </si>
  <si>
    <t>TRB:CASGEGDSGNTLYF;TRA:CAAATSSGQKLVF</t>
  </si>
  <si>
    <t>H11_clonotype1399</t>
  </si>
  <si>
    <t>clone_553_seq_2</t>
  </si>
  <si>
    <t>TRB:CASGDTGQGYEQYF;TRA:CALERNAGAKLTF</t>
  </si>
  <si>
    <t>H11_clonotype1400</t>
  </si>
  <si>
    <t>clone_554_seq_2</t>
  </si>
  <si>
    <t>TRB:CASGDRGSAETLYF;TRA:CAVDTNKVVF</t>
  </si>
  <si>
    <t>H11_clonotype1401</t>
  </si>
  <si>
    <t>clone_555_seq_2</t>
  </si>
  <si>
    <t>TRB:CASGDIGGQDTQYF;TRA:CAVSESYQLIW</t>
  </si>
  <si>
    <t>H11_clonotype1402</t>
  </si>
  <si>
    <t>clone_556_seq_2</t>
  </si>
  <si>
    <t>TRB:CASGDAGVGTEVFF;TRA:CALERNAGAKLTF</t>
  </si>
  <si>
    <t>H11_clonotype1403</t>
  </si>
  <si>
    <t>clone_557_seq_2</t>
  </si>
  <si>
    <t>TRB:CASGDAWGQNTLYF;TRA:CAMGGANTGKLTF</t>
  </si>
  <si>
    <t>H11_clonotype1404</t>
  </si>
  <si>
    <t>clone_558_seq_2</t>
  </si>
  <si>
    <t>TRB:CASGDAGGAIEQYF;TRA:CALERNAGAKLTF;TRA:CATFNSGGSNAKLTF</t>
  </si>
  <si>
    <t>H11_clonotype1405</t>
  </si>
  <si>
    <t>clone_559_seq_2</t>
  </si>
  <si>
    <t>TRB:CASSLEGVSYEQYF;TRA:CILRAIQGGSAKLIF</t>
  </si>
  <si>
    <t>H11_clonotype1406</t>
  </si>
  <si>
    <t>clone_560_seq_2</t>
  </si>
  <si>
    <t>TRB:CASSPGQGNERLFF;TRA:CAVRSNNRIFF</t>
  </si>
  <si>
    <t>H11_clonotype1407</t>
  </si>
  <si>
    <t>clone_561_seq_2</t>
  </si>
  <si>
    <t>TRB:CASGDGGAGNTLYF;TRA:CATDNAGAKLTF</t>
  </si>
  <si>
    <t>H11_clonotype1408</t>
  </si>
  <si>
    <t>clone_562_seq_2</t>
  </si>
  <si>
    <t>TRB:CASGDASYNSPLYF;TRA:CAAGYTEGADRLTF</t>
  </si>
  <si>
    <t>H11_clonotype1409</t>
  </si>
  <si>
    <t>clone_563_seq_2</t>
  </si>
  <si>
    <t>TRB:CASSPGWGSAEQFF;TRA:CAVRNSNNRIFF;TRA:CAVSMNYNQGKLIF</t>
  </si>
  <si>
    <t>H11_clonotype1410</t>
  </si>
  <si>
    <t>clone_564_seq_2</t>
  </si>
  <si>
    <t>TRB:CASGETGTGDTQYF;TRA:CAASTGSGGKLTL</t>
  </si>
  <si>
    <t>H11_clonotype1411</t>
  </si>
  <si>
    <t>clone_565_seq_2</t>
  </si>
  <si>
    <t>TRB:CASGDKGGNTEVFF;TRA:CAASTNSGTYQRF</t>
  </si>
  <si>
    <t>H11_clonotype1412</t>
  </si>
  <si>
    <t>clone_566_seq_2</t>
  </si>
  <si>
    <t>TRB:CASSLQISNERLFF;TRA:CAAGPFAGAKLTF;TRA:CVLSGPNTNKVVF</t>
  </si>
  <si>
    <t>H11_clonotype1413</t>
  </si>
  <si>
    <t>clone_567_seq_2</t>
  </si>
  <si>
    <t>TRB:CASSLRQGRGEQYF;TRA:CATTTASLGKLQF</t>
  </si>
  <si>
    <t>H11_clonotype1414</t>
  </si>
  <si>
    <t>clone_568_seq_2</t>
  </si>
  <si>
    <t>TRB:CASGEGTKNSDYTF;TRA:CALPRGSALGRLHF</t>
  </si>
  <si>
    <t>H11_clonotype1416</t>
  </si>
  <si>
    <t>clone_569_seq_2</t>
  </si>
  <si>
    <t>TRB:CASGDAGQGDTQYF;TRA:CAASLNTNTGKLTF</t>
  </si>
  <si>
    <t>H11_clonotype1417</t>
  </si>
  <si>
    <t>clone_570_seq_2</t>
  </si>
  <si>
    <t>TRB:CASGGRGLNSPLYF;TRA:CAVALSNYNVLYF</t>
  </si>
  <si>
    <t>H11_clonotype1418</t>
  </si>
  <si>
    <t>clone_571_seq_2</t>
  </si>
  <si>
    <t>TRB:CASSPQGFNERLFF;TRA:CAVITGNTGKLIF</t>
  </si>
  <si>
    <t>H11_clonotype1419</t>
  </si>
  <si>
    <t>clone_572_seq_2</t>
  </si>
  <si>
    <t>TRB:CASSLDRGPSDYTF;TRA:CAAETNSAGNKLTF;TRA:CAASARDTNAYKVIF</t>
  </si>
  <si>
    <t>H11_clonotype142</t>
  </si>
  <si>
    <t>clone_573_seq_2</t>
  </si>
  <si>
    <t>TRB:CASSLGGSNERLFF;TRA:CALSGATNAYKVIF;TRA:CAMRETGSGGKLTL</t>
  </si>
  <si>
    <t>H11_clonotype1420</t>
  </si>
  <si>
    <t>clone_574_seq_2</t>
  </si>
  <si>
    <t>TRB:CASSLGTGNSPLYF;TRA:CALRRNSNNRIFF</t>
  </si>
  <si>
    <t>H11_clonotype1421</t>
  </si>
  <si>
    <t>clone_575_seq_2</t>
  </si>
  <si>
    <t>TRB:CASSPRTGSDTQYF;TRA:CVLSGDYNQGKLIF</t>
  </si>
  <si>
    <t>H11_clonotype1422</t>
  </si>
  <si>
    <t>clone_576_seq_2</t>
  </si>
  <si>
    <t>TRB:CASSLGLGENTLYF;TRA:CAVRIASSSFSKLVF</t>
  </si>
  <si>
    <t>H11_clonotype1423</t>
  </si>
  <si>
    <t>clone_577_seq_2</t>
  </si>
  <si>
    <t>TRB:CASSLGQNTGQLYF;TRA:CAVIPGTQVVGQLTF</t>
  </si>
  <si>
    <t>H11_clonotype1424</t>
  </si>
  <si>
    <t>clone_578_seq_2</t>
  </si>
  <si>
    <t>TRB:CASGETGGGNTLYF;TRA:CALRGGNTGKLIF</t>
  </si>
  <si>
    <t>H11_clonotype1425</t>
  </si>
  <si>
    <t>clone_579_seq_2</t>
  </si>
  <si>
    <t>H11_clonotype1426</t>
  </si>
  <si>
    <t>clone_580_seq_2</t>
  </si>
  <si>
    <t>TRB:CASSLAVGQNTLYF;TRA:CALGDSSGSWQLIF</t>
  </si>
  <si>
    <t>H11_clonotype1427</t>
  </si>
  <si>
    <t>clone_581_seq_2</t>
  </si>
  <si>
    <t>TRB:CASSLEKDWGEQYF;TRA:CALGEKGSFNKLTF</t>
  </si>
  <si>
    <t>H11_clonotype1428</t>
  </si>
  <si>
    <t>clone_582_seq_2</t>
  </si>
  <si>
    <t>TRB:CASGDPGGAFEQYF;TRA:CALSDWTNAYKVIF</t>
  </si>
  <si>
    <t>H11_clonotype1429</t>
  </si>
  <si>
    <t>clone_583_seq_2</t>
  </si>
  <si>
    <t>TRB:CASGDAQGQNTLYF;TRA:CALSVNSAGNKLTF</t>
  </si>
  <si>
    <t>H11_clonotype1430</t>
  </si>
  <si>
    <t>clone_584_seq_2</t>
  </si>
  <si>
    <t>TRB:CASGDGTGKNTLYF;TRA:CVVGDRGSALGRLHF</t>
  </si>
  <si>
    <t>H11_clonotype1431</t>
  </si>
  <si>
    <t>clone_585_seq_2</t>
  </si>
  <si>
    <t>TRB:CASAPKGSGNTLYF;TRA:CALEGSPGGSNAKLTF</t>
  </si>
  <si>
    <t>H11_clonotype1433</t>
  </si>
  <si>
    <t>clone_586_seq_2</t>
  </si>
  <si>
    <t>TRB:CASSQDWEQNTLYF;TRA:CALSLNVGDNSKLIW</t>
  </si>
  <si>
    <t>H11_clonotype1434</t>
  </si>
  <si>
    <t>clone_587_seq_2</t>
  </si>
  <si>
    <t>TRB:CASSPGHSGNTLYF;TRA:CALSGYGSSGNKLIF</t>
  </si>
  <si>
    <t>H11_clonotype1435</t>
  </si>
  <si>
    <t>clone_588_seq_2</t>
  </si>
  <si>
    <t>TRB:CASSLQGRDSDYTF;TRA:CALSDSSGSWQLIF</t>
  </si>
  <si>
    <t>H11_clonotype1436</t>
  </si>
  <si>
    <t>clone_589_seq_2</t>
  </si>
  <si>
    <t>TRB:CASSQDWGVYEQYF;TRA:CAMRGNGGSNYKLTF</t>
  </si>
  <si>
    <t>H11_clonotype1437</t>
  </si>
  <si>
    <t>clone_590_seq_2</t>
  </si>
  <si>
    <t>TRB:CASSLRGEEDTQYF;TRA:CAMRELNTGYQNFYF</t>
  </si>
  <si>
    <t>H11_clonotype1438</t>
  </si>
  <si>
    <t>clone_591_seq_2</t>
  </si>
  <si>
    <t>TRB:CASSLVQTNTEVFF;TRA:CAASANSGTYQRF;TRA:CASPTTSSGQKLVF</t>
  </si>
  <si>
    <t>H11_clonotype1439</t>
  </si>
  <si>
    <t>clone_592_seq_2</t>
  </si>
  <si>
    <t>TRB:CASSLDRGGDTQYF;TRA:CAAHMDYANKMIF</t>
  </si>
  <si>
    <t>H11_clonotype1440</t>
  </si>
  <si>
    <t>clone_593_seq_2</t>
  </si>
  <si>
    <t>TRB:CASLQGANTGQLYF;TRA:CAARGNSNNRIFF</t>
  </si>
  <si>
    <t>H11_clonotype1441</t>
  </si>
  <si>
    <t>clone_594_seq_2</t>
  </si>
  <si>
    <t>TRB:CASGDAGGKDEQYF;TRA:CAASDTNAYKVIF</t>
  </si>
  <si>
    <t>H11_clonotype1442</t>
  </si>
  <si>
    <t>clone_595_seq_2</t>
  </si>
  <si>
    <t>TRB:CASGGTTDNERLFF;TRA:CAARDTGNYKYVF</t>
  </si>
  <si>
    <t>H11_clonotype1444</t>
  </si>
  <si>
    <t>clone_596_seq_2</t>
  </si>
  <si>
    <t>TRB:CASSLKGDGNTLYF;TRA:CAASANSGTYQRF</t>
  </si>
  <si>
    <t>H11_clonotype1445</t>
  </si>
  <si>
    <t>clone_597_seq_2</t>
  </si>
  <si>
    <t>TRB:CASSLGTSAETLYF;TRA:CAASRNSNNRIFF</t>
  </si>
  <si>
    <t>H11_clonotype1446</t>
  </si>
  <si>
    <t>clone_598_seq_2</t>
  </si>
  <si>
    <t>TRB:CASGSGTGDTGQLYF</t>
  </si>
  <si>
    <t>H11_clonotype1447</t>
  </si>
  <si>
    <t>clone_599_seq_2</t>
  </si>
  <si>
    <t>H11_clonotype1448</t>
  </si>
  <si>
    <t>clone_600_seq_2</t>
  </si>
  <si>
    <t>H11_clonotype1449</t>
  </si>
  <si>
    <t>clone_601_seq_2</t>
  </si>
  <si>
    <t>TRB:CASGDARAYNSPLYF</t>
  </si>
  <si>
    <t>H11_clonotype1450</t>
  </si>
  <si>
    <t>clone_602_seq_2</t>
  </si>
  <si>
    <t>H11_clonotype1451</t>
  </si>
  <si>
    <t>clone_603_seq_2</t>
  </si>
  <si>
    <t>TRB:CASGDAGTGGYEQYF</t>
  </si>
  <si>
    <t>H11_clonotype1452</t>
  </si>
  <si>
    <t>clone_604_seq_2</t>
  </si>
  <si>
    <t>TRB:CASGDAKGPNSDYTF</t>
  </si>
  <si>
    <t>H11_clonotype1453</t>
  </si>
  <si>
    <t>clone_605_seq_2</t>
  </si>
  <si>
    <t>TRB:CASGARLGNSYEQYF</t>
  </si>
  <si>
    <t>H11_clonotype1454</t>
  </si>
  <si>
    <t>clone_606_seq_2</t>
  </si>
  <si>
    <t>TRB:CASSPDWASQNTLYF</t>
  </si>
  <si>
    <t>H11_clonotype1455</t>
  </si>
  <si>
    <t>clone_607_seq_2</t>
  </si>
  <si>
    <t>TRB:CASSRDRSNTGQLYF</t>
  </si>
  <si>
    <t>H11_clonotype1457</t>
  </si>
  <si>
    <t>clone_608_seq_2</t>
  </si>
  <si>
    <t>TRB:CASSPLRNSGNTLYF</t>
  </si>
  <si>
    <t>H11_clonotype1458</t>
  </si>
  <si>
    <t>clone_609_seq_2</t>
  </si>
  <si>
    <t>TRB:CASSPGTGGVYEQYF</t>
  </si>
  <si>
    <t>H11_clonotype1459</t>
  </si>
  <si>
    <t>clone_610_seq_2</t>
  </si>
  <si>
    <t>TRB:CASSLSGDGAETLYF</t>
  </si>
  <si>
    <t>H11_clonotype1460</t>
  </si>
  <si>
    <t>clone_611_seq_2</t>
  </si>
  <si>
    <t>TRB:CASGGSGGSSYEQYF;TRA:CAIDSNYQLIW</t>
  </si>
  <si>
    <t>H11_clonotype1461</t>
  </si>
  <si>
    <t>clone_612_seq_2</t>
  </si>
  <si>
    <t>TRB:CASGDIAINQDTQYF;TRA:CAAVTGGYKVVF</t>
  </si>
  <si>
    <t>H11_clonotype1462</t>
  </si>
  <si>
    <t>clone_613_seq_2</t>
  </si>
  <si>
    <t>TRB:CASGDADKSNSDYTF;TRA:CAAGDSNYQLIW</t>
  </si>
  <si>
    <t>H11_clonotype1463</t>
  </si>
  <si>
    <t>clone_614_seq_2</t>
  </si>
  <si>
    <t>TRB:CASGGDWGSQNTLYF;TRA:CAIDPYANKMIF</t>
  </si>
  <si>
    <t>H11_clonotype1464</t>
  </si>
  <si>
    <t>clone_615_seq_2</t>
  </si>
  <si>
    <t>TRB:CASSPGGTSAETLYF;TRA:CAAEGSNYQLIW</t>
  </si>
  <si>
    <t>H11_clonotype1465</t>
  </si>
  <si>
    <t>clone_616_seq_2</t>
  </si>
  <si>
    <t>H11_clonotype1466</t>
  </si>
  <si>
    <t>clone_617_seq_2</t>
  </si>
  <si>
    <t>TRB:CASGDPGGQGDTQYF;TRA:CALERNAGAKLTF</t>
  </si>
  <si>
    <t>H11_clonotype1467</t>
  </si>
  <si>
    <t>clone_618_seq_2</t>
  </si>
  <si>
    <t>TRB:CASGGRGGRFYEQYF;TRA:CATDSNYQLIW</t>
  </si>
  <si>
    <t>H11_clonotype1468</t>
  </si>
  <si>
    <t>clone_619_seq_2</t>
  </si>
  <si>
    <t>TRB:CASSDRQGSGNTLYF;TRA:CATDSGTYQRF</t>
  </si>
  <si>
    <t>H11_clonotype1469</t>
  </si>
  <si>
    <t>clone_620_seq_2</t>
  </si>
  <si>
    <t>TRB:CASGTSGTGGYEQYF;TRA:CAANTNTGKLTF</t>
  </si>
  <si>
    <t>H11_clonotype1470</t>
  </si>
  <si>
    <t>clone_621_seq_2</t>
  </si>
  <si>
    <t>TRB:CASSLRDWGGDTQYF;TRA:CAIVRPSSFSKLVF</t>
  </si>
  <si>
    <t>H11_clonotype1471</t>
  </si>
  <si>
    <t>clone_622_seq_2</t>
  </si>
  <si>
    <t>TRB:CASSLVGGSNSDYTF;TRA:CAVSRGGRALIF</t>
  </si>
  <si>
    <t>H11_clonotype1472</t>
  </si>
  <si>
    <t>clone_623_seq_2</t>
  </si>
  <si>
    <t>TRB:CASGDAGDRGYEQYF;TRA:CAASMRVYAQGLTF;TRA:CALKSNNRIFF</t>
  </si>
  <si>
    <t>H11_clonotype1473</t>
  </si>
  <si>
    <t>clone_624_seq_2</t>
  </si>
  <si>
    <t>TRB:CASGAPGQGNERLFF;TRA:CAVSMTSGTYQRF</t>
  </si>
  <si>
    <t>H11_clonotype1474</t>
  </si>
  <si>
    <t>clone_625_seq_2</t>
  </si>
  <si>
    <t>TRB:CASGARTGGDSDYTF;TRA:CAVSTYQGGRALIF</t>
  </si>
  <si>
    <t>H11_clonotype1475</t>
  </si>
  <si>
    <t>clone_626_seq_2</t>
  </si>
  <si>
    <t>TRB:CASSPFRDNQDTQYF;TRA:CAMRVDTGYQNFYF</t>
  </si>
  <si>
    <t>H11_clonotype1476</t>
  </si>
  <si>
    <t>clone_627_seq_2</t>
  </si>
  <si>
    <t>TRB:CASGDARGYNSPLYF;TRA:CAASGTGGLSGKLTF</t>
  </si>
  <si>
    <t>H11_clonotype1477</t>
  </si>
  <si>
    <t>clone_628_seq_2</t>
  </si>
  <si>
    <t>TRB:CASSSRTGGAETLYF;TRA:CAVSPSSGSWQLIF</t>
  </si>
  <si>
    <t>H11_clonotype1478</t>
  </si>
  <si>
    <t>clone_629_seq_2</t>
  </si>
  <si>
    <t>TRB:CASSLKGQGSSDYTF;TRA:CAVLQQGTGSKLSF</t>
  </si>
  <si>
    <t>H11_clonotype1479</t>
  </si>
  <si>
    <t>clone_630_seq_2</t>
  </si>
  <si>
    <t>TRB:CASSGTGVGNSPLYF;TRA:CAVSARDTNAYKVIF</t>
  </si>
  <si>
    <t>H11_clonotype1480</t>
  </si>
  <si>
    <t>clone_631_seq_2</t>
  </si>
  <si>
    <t>TRB:CASSRDWGSQNTLYF;TRA:CALSGKGTGSKLSF</t>
  </si>
  <si>
    <t>H11_clonotype1481</t>
  </si>
  <si>
    <t>clone_632_seq_2</t>
  </si>
  <si>
    <t>TRB:CASSLWGANTGQLYF;TRA:CAAPNTEGADRLTF</t>
  </si>
  <si>
    <t>H11_clonotype1483</t>
  </si>
  <si>
    <t>clone_633_seq_2</t>
  </si>
  <si>
    <t>TRB:CASSLGNSYNSPLYF;TRA:CALASSGSWQLIF</t>
  </si>
  <si>
    <t>H11_clonotype1484</t>
  </si>
  <si>
    <t>clone_634_seq_2</t>
  </si>
  <si>
    <t>TRB:CASGPRDRNNQAPLF;TRA:CALRMATGGNNKLTF</t>
  </si>
  <si>
    <t>H11_clonotype1485</t>
  </si>
  <si>
    <t>clone_635_seq_2</t>
  </si>
  <si>
    <t>TRB:CASGDAGTGGETLYF;TRA:CVVGDRGSALGRLHF</t>
  </si>
  <si>
    <t>H11_clonotype1486</t>
  </si>
  <si>
    <t>clone_636_seq_2</t>
  </si>
  <si>
    <t>TRB:CASGGTGGNYAEQFF;TRA:CALSVYQGGRALIF</t>
  </si>
  <si>
    <t>H11_clonotype1487</t>
  </si>
  <si>
    <t>clone_637_seq_2</t>
  </si>
  <si>
    <t>TRB:CASSRPDRRGDTQYF;TRA:CVLSAMNTEGADRLTF</t>
  </si>
  <si>
    <t>H11_clonotype1488</t>
  </si>
  <si>
    <t>clone_638_seq_2</t>
  </si>
  <si>
    <t>TRB:CASSPGTTNTGQLYF;TRA:CALSDTSSGQKLVF</t>
  </si>
  <si>
    <t>H11_clonotype1489</t>
  </si>
  <si>
    <t>clone_639_seq_2</t>
  </si>
  <si>
    <t>TRB:CASGDVSGGAREQYF;TRA:CALVDMNYNQGKLIF</t>
  </si>
  <si>
    <t>H11_clonotype1490</t>
  </si>
  <si>
    <t>clone_640_seq_2</t>
  </si>
  <si>
    <t>TRB:CASGASGTGNYEQYF;TRA:CAVREMATGGNNKLTF</t>
  </si>
  <si>
    <t>H11_clonotype1491</t>
  </si>
  <si>
    <t>clone_641_seq_2</t>
  </si>
  <si>
    <t>TRB:CASSPLGGYYAEQFF;TRA:CALSETTASLGKLQF</t>
  </si>
  <si>
    <t>H11_clonotype1492</t>
  </si>
  <si>
    <t>clone_642_seq_2</t>
  </si>
  <si>
    <t>TRB:CASSLGGASQNTLYF;TRA:CAAPSSFSKLVF</t>
  </si>
  <si>
    <t>H11_clonotype1493</t>
  </si>
  <si>
    <t>clone_643_seq_2</t>
  </si>
  <si>
    <t>TRB:CASSLETHSAETLYF;TRA:CAAGASNYQLIW</t>
  </si>
  <si>
    <t>H11_clonotype1494</t>
  </si>
  <si>
    <t>clone_644_seq_2</t>
  </si>
  <si>
    <t>TRB:CASGDATGGQNTLYF;TRA:CAARRSNNRLTL</t>
  </si>
  <si>
    <t>H11_clonotype1495</t>
  </si>
  <si>
    <t>clone_645_seq_2</t>
  </si>
  <si>
    <t>TRB:CASGDAGASQNTLYF;TRA:CAATTGYQNFYF</t>
  </si>
  <si>
    <t>H11_clonotype1496</t>
  </si>
  <si>
    <t>clone_646_seq_2</t>
  </si>
  <si>
    <t>TRA:CALRLNNNNAPRF</t>
  </si>
  <si>
    <t>H11_clonotype1497</t>
  </si>
  <si>
    <t>clone_647_seq_2</t>
  </si>
  <si>
    <t>TRB:CASGDGGGAANERLFF</t>
  </si>
  <si>
    <t>H11_clonotype1498</t>
  </si>
  <si>
    <t>clone_648_seq_2</t>
  </si>
  <si>
    <t>TRB:CASSPRTGGNYAEQFF</t>
  </si>
  <si>
    <t>H11_clonotype1499</t>
  </si>
  <si>
    <t>clone_649_seq_2</t>
  </si>
  <si>
    <t>TRB:CASSLYWGDNYAEQFF;TRA:CAIDTNAYKVIF</t>
  </si>
  <si>
    <t>H11_clonotype1500</t>
  </si>
  <si>
    <t>clone_650_seq_2</t>
  </si>
  <si>
    <t>TRB:CASGDDPGTGQNTLYF;TRA:CAAPGSALGRLHF</t>
  </si>
  <si>
    <t>H11_clonotype1501</t>
  </si>
  <si>
    <t>clone_651_seq_2</t>
  </si>
  <si>
    <t>TRB:CASSPRTGGYNSPLYF;TRA:CAVPLPGTGSNRLTF;TRA:CAVSQGGRALIF</t>
  </si>
  <si>
    <t>H11_clonotype1502</t>
  </si>
  <si>
    <t>clone_652_seq_2</t>
  </si>
  <si>
    <t>TRB:CASSLLGGPSAETLYF;TRA:CALTGSGGKLTL</t>
  </si>
  <si>
    <t>H11_clonotype1503</t>
  </si>
  <si>
    <t>clone_653_seq_2</t>
  </si>
  <si>
    <t>TRB:CASSLGGLLSAETLYF;TRA:CALSDRGYKLTF</t>
  </si>
  <si>
    <t>H11_clonotype1504</t>
  </si>
  <si>
    <t>clone_654_seq_2</t>
  </si>
  <si>
    <t>TRB:CASGDAGGANTGQLYF;TRA:CAASRDSGYNKLTF</t>
  </si>
  <si>
    <t>H11_clonotype1505</t>
  </si>
  <si>
    <t>clone_655_seq_2</t>
  </si>
  <si>
    <t>TRB:CASGDAPGSSQNTLYF;TRA:CAASELNYNQGKLIF</t>
  </si>
  <si>
    <t>H11_clonotype1506</t>
  </si>
  <si>
    <t>clone_656_seq_2</t>
  </si>
  <si>
    <t>TRB:CASGDARRVGAETLYF;TRA:CAVSRNYGSSGNKLIF</t>
  </si>
  <si>
    <t>H11_clonotype1507</t>
  </si>
  <si>
    <t>clone_657_seq_2</t>
  </si>
  <si>
    <t>TRB:CASGDEGLGGAETLYF;TRA:CAASPDYANKMIF</t>
  </si>
  <si>
    <t>H11_clonotype1508</t>
  </si>
  <si>
    <t>clone_658_seq_2</t>
  </si>
  <si>
    <t>TRB:CASGDRTGGAVQNTLYF</t>
  </si>
  <si>
    <t>H11_clonotype1509</t>
  </si>
  <si>
    <t>clone_659_seq_2</t>
  </si>
  <si>
    <t>TRB:CASGDQGTGGSQNTLYF;TRA:CALSDRGQGKLIF</t>
  </si>
  <si>
    <t>H11_clonotype1510</t>
  </si>
  <si>
    <t>clone_660_seq_2</t>
  </si>
  <si>
    <t>TRB:CASGDRGPGGAPREQYF;TRA:CALGVYNTNTGKLTF;TRA:CALMNYNQGKLIF</t>
  </si>
  <si>
    <t>H11_clonotype1511</t>
  </si>
  <si>
    <t>clone_661_seq_2</t>
  </si>
  <si>
    <t>TRB:CASSLDWGGPSQNTLYF;TRA:CALGGGTGANTGKLTF</t>
  </si>
  <si>
    <t>H11_clonotype1513</t>
  </si>
  <si>
    <t>clone_662_seq_2</t>
  </si>
  <si>
    <t>TRB:CASGDWSGPNSYNSPLYF;TRA:CAAITSGGNYKPTF</t>
  </si>
  <si>
    <t>H11_clonotype1514</t>
  </si>
  <si>
    <t>clone_663_seq_2</t>
  </si>
  <si>
    <t>TRB:CASSPSTGRRDGQNTLYF;TRA:CALSDMSNYNVLYF</t>
  </si>
  <si>
    <t>H11_clonotype1515</t>
  </si>
  <si>
    <t>clone_664_seq_2</t>
  </si>
  <si>
    <t>TRB:CASSDGDWGEQYF;TRA:CALEPTGNTGKLIF</t>
  </si>
  <si>
    <t>H11_clonotype165</t>
  </si>
  <si>
    <t>clone_665_seq_2</t>
  </si>
  <si>
    <t>TRB:CASSLETLYF;TRA:CAMVLNSGGSNAKLTF;TRA:CAVSAGGSNAKLTF</t>
  </si>
  <si>
    <t>H11_clonotype167</t>
  </si>
  <si>
    <t>clone_666_seq_2</t>
  </si>
  <si>
    <t>TRB:CGARDWGSSYEQYF;TRA:CAATANTGANTGKLTF;TRA:CALSGNNRIFF</t>
  </si>
  <si>
    <t>H11_clonotype169</t>
  </si>
  <si>
    <t>clone_667_seq_2</t>
  </si>
  <si>
    <t>TRB:CASSQEGGGYEQYF;TRA:CAANTGGNNKLTF</t>
  </si>
  <si>
    <t>H11_clonotype170</t>
  </si>
  <si>
    <t>clone_668_seq_2</t>
  </si>
  <si>
    <t>TRB:CASSLDNYEQYF;TRA:CALSYLSGSFNKLTF</t>
  </si>
  <si>
    <t>H11_clonotype172</t>
  </si>
  <si>
    <t>clone_669_seq_2</t>
  </si>
  <si>
    <t>TRB:CASSRASSYEQYF;TRA:CAASGANTGKLTF</t>
  </si>
  <si>
    <t>H11_clonotype173</t>
  </si>
  <si>
    <t>clone_670_seq_2</t>
  </si>
  <si>
    <t>TRB:CASSDHRGENTLYF;TRA:CAIDANKMIF</t>
  </si>
  <si>
    <t>H11_clonotype176</t>
  </si>
  <si>
    <t>clone_671_seq_2</t>
  </si>
  <si>
    <t>TRB:CASRLGGYEQYF;TRA:CAVSFTGANTGKLTF</t>
  </si>
  <si>
    <t>H11_clonotype180</t>
  </si>
  <si>
    <t>clone_672_seq_2</t>
  </si>
  <si>
    <t>TRB:CASRKDWGGFYEQYF;TRB:CASSQEGGSYEQYF;TRA:CAASEDQGGSAKLIF</t>
  </si>
  <si>
    <t>H11_clonotype181</t>
  </si>
  <si>
    <t>clone_673_seq_2</t>
  </si>
  <si>
    <t>TRB:CASSDAGTDYAEQFF;TRA:CAASRPGSGGKLTL</t>
  </si>
  <si>
    <t>H11_clonotype183</t>
  </si>
  <si>
    <t>clone_674_seq_2</t>
  </si>
  <si>
    <t>TRB:CASSQETRGQYF;TRA:CAVSINTGNYKYVF</t>
  </si>
  <si>
    <t>H11_clonotype184</t>
  </si>
  <si>
    <t>clone_675_seq_2</t>
  </si>
  <si>
    <t>TRB:CASSRDRGQDTQYF;TRA:CALRPSGSWQLIF</t>
  </si>
  <si>
    <t>H11_clonotype186</t>
  </si>
  <si>
    <t>clone_676_seq_2</t>
  </si>
  <si>
    <t>TRB:CASRTGTGGAQDTQYF;TRA:CALPITGNTGKLIF;TRA:CAVSHSNTNKVVF</t>
  </si>
  <si>
    <t>H11_clonotype187</t>
  </si>
  <si>
    <t>clone_677_seq_2</t>
  </si>
  <si>
    <t>TRB:CASSLHRDANTEVFF;TRA:CAASAGMGYKLTF</t>
  </si>
  <si>
    <t>H11_clonotype195</t>
  </si>
  <si>
    <t>clone_678_seq_2</t>
  </si>
  <si>
    <t>TRB:CASSPDWVNQDTQYF;TRA:CALGSSGSWQLIF</t>
  </si>
  <si>
    <t>H11_clonotype198</t>
  </si>
  <si>
    <t>clone_679_seq_2</t>
  </si>
  <si>
    <t>TRB:CTCSEGQAERLFF;TRA:CALRTTASLGKLQF;TRA:CAPSMSNYNVLYF</t>
  </si>
  <si>
    <t>H11_clonotype199</t>
  </si>
  <si>
    <t>clone_680_seq_2</t>
  </si>
  <si>
    <t>TRB:CASSFHRGDERLFF;TRB:CASSSSGQANQAPLF;TRA:CALGDPNSGTYQRF</t>
  </si>
  <si>
    <t>H11_clonotype206</t>
  </si>
  <si>
    <t>clone_681_seq_2</t>
  </si>
  <si>
    <t>TRB:CASSPTASAETLYF;TRA:CAARRSGGSNAKLTF</t>
  </si>
  <si>
    <t>H11_clonotype207</t>
  </si>
  <si>
    <t>clone_682_seq_2</t>
  </si>
  <si>
    <t>TRB:CASSILGGYAEQFF;TRA:CALSLTGFASALTF</t>
  </si>
  <si>
    <t>H11_clonotype219</t>
  </si>
  <si>
    <t>clone_683_seq_2</t>
  </si>
  <si>
    <t>TRB:CTCSAVTTNTGQLYF;TRA:CAAEAGNTGKLIF</t>
  </si>
  <si>
    <t>H11_clonotype223</t>
  </si>
  <si>
    <t>clone_684_seq_2</t>
  </si>
  <si>
    <t>TRB:CASGDGGGEVFF;TRA:CAMEVETGFASALTF;TRA:CAVRPSNQGGSAKLIF</t>
  </si>
  <si>
    <t>H11_clonotype227</t>
  </si>
  <si>
    <t>clone_685_seq_2</t>
  </si>
  <si>
    <t>H11_clonotype231</t>
  </si>
  <si>
    <t>clone_686_seq_2</t>
  </si>
  <si>
    <t>TRB:CASGGGQGENSPLYF;TRA:CVRNNAGAKLTF</t>
  </si>
  <si>
    <t>H11_clonotype237</t>
  </si>
  <si>
    <t>clone_687_seq_2</t>
  </si>
  <si>
    <t>TRB:CAWGRGEVFF</t>
  </si>
  <si>
    <t>H11_clonotype239</t>
  </si>
  <si>
    <t>clone_688_seq_2</t>
  </si>
  <si>
    <t>H11_clonotype240</t>
  </si>
  <si>
    <t>clone_689_seq_2</t>
  </si>
  <si>
    <t>H11_clonotype241</t>
  </si>
  <si>
    <t>clone_690_seq_2</t>
  </si>
  <si>
    <t>H11_clonotype242</t>
  </si>
  <si>
    <t>clone_691_seq_2</t>
  </si>
  <si>
    <t>TRB:CAWSLRYEQYF;TRA:CALSGGGSNAKLTF;TRA:CAVSGNYNQGKLIF</t>
  </si>
  <si>
    <t>H11_clonotype244</t>
  </si>
  <si>
    <t>clone_692_seq_2</t>
  </si>
  <si>
    <t>TRB:CASSGRDTQYF;TRB:CAWSPGVYAEQFF;TRA:CAVSPGGSNAKLTF</t>
  </si>
  <si>
    <t>H11_clonotype245</t>
  </si>
  <si>
    <t>clone_693_seq_2</t>
  </si>
  <si>
    <t>H11_clonotype246</t>
  </si>
  <si>
    <t>clone_694_seq_2</t>
  </si>
  <si>
    <t>TRB:CARTYAEQFF</t>
  </si>
  <si>
    <t>H11_clonotype247</t>
  </si>
  <si>
    <t>clone_695_seq_2</t>
  </si>
  <si>
    <t>TRA:CAALLSNYQLIW</t>
  </si>
  <si>
    <t>H11_clonotype248</t>
  </si>
  <si>
    <t>clone_696_seq_2</t>
  </si>
  <si>
    <t>TRA:CAANTGYQNFYF</t>
  </si>
  <si>
    <t>H11_clonotype250</t>
  </si>
  <si>
    <t>clone_697_seq_2</t>
  </si>
  <si>
    <t>TRB:CAWSPGGDTLYF</t>
  </si>
  <si>
    <t>H11_clonotype253</t>
  </si>
  <si>
    <t>clone_698_seq_2</t>
  </si>
  <si>
    <t>H11_clonotype254</t>
  </si>
  <si>
    <t>clone_699_seq_2</t>
  </si>
  <si>
    <t>TRB:CASSDTRDEQYF</t>
  </si>
  <si>
    <t>H11_clonotype255</t>
  </si>
  <si>
    <t>clone_700_seq_2</t>
  </si>
  <si>
    <t>TRB:CASSDDKNTLYF</t>
  </si>
  <si>
    <t>H11_clonotype256</t>
  </si>
  <si>
    <t>clone_701_seq_2</t>
  </si>
  <si>
    <t>TRB:CASSAGTKTLYF</t>
  </si>
  <si>
    <t>H11_clonotype258</t>
  </si>
  <si>
    <t>clone_702_seq_2</t>
  </si>
  <si>
    <t>TRB:CGAREGNTEVFF</t>
  </si>
  <si>
    <t>H11_clonotype259</t>
  </si>
  <si>
    <t>clone_703_seq_2</t>
  </si>
  <si>
    <t>TRB:CGARGQYAEQFF</t>
  </si>
  <si>
    <t>H11_clonotype260</t>
  </si>
  <si>
    <t>clone_704_seq_2</t>
  </si>
  <si>
    <t>TRB:CGAQISQNTLYF</t>
  </si>
  <si>
    <t>H11_clonotype261</t>
  </si>
  <si>
    <t>clone_705_seq_2</t>
  </si>
  <si>
    <t>TRB:CACRLGGGEQYF;TRB:CASSENTLYF;TRA:CAPLNTGNYKYVF</t>
  </si>
  <si>
    <t>H11_clonotype263</t>
  </si>
  <si>
    <t>clone_706_seq_2</t>
  </si>
  <si>
    <t>TRB:CASRDSAETLYF;TRB:CASSLDTNTEVFF;TRA:CAAEPTGGNNKLTF;TRA:CILRDSGGSNYKLTF</t>
  </si>
  <si>
    <t>H11_clonotype264</t>
  </si>
  <si>
    <t>clone_707_seq_2</t>
  </si>
  <si>
    <t>TRB:CGARDNNERLFF;TRA:CAAEATGGYKVVF</t>
  </si>
  <si>
    <t>H11_clonotype265</t>
  </si>
  <si>
    <t>clone_708_seq_2</t>
  </si>
  <si>
    <t>TRB:CASRDWGYEQYF;TRA:CAAENTEGADRLTF</t>
  </si>
  <si>
    <t>H11_clonotype266</t>
  </si>
  <si>
    <t>clone_709_seq_2</t>
  </si>
  <si>
    <t>TRB:CGAKTGNERLFF;TRA:CAVSLTGSGGKLTL</t>
  </si>
  <si>
    <t>H11_clonotype267</t>
  </si>
  <si>
    <t>clone_710_seq_2</t>
  </si>
  <si>
    <t>TRB:CGARPGGASQYF;TRA:CAASDNTNTGKLTF</t>
  </si>
  <si>
    <t>H11_clonotype268</t>
  </si>
  <si>
    <t>clone_711_seq_2</t>
  </si>
  <si>
    <t>TRB:CGAREGADTQYF;TRA:CALSDLSGNEKITF</t>
  </si>
  <si>
    <t>H11_clonotype269</t>
  </si>
  <si>
    <t>clone_712_seq_2</t>
  </si>
  <si>
    <t>TRB:CASRGGQNTLYF;TRA:CVVGATNTGKLTF</t>
  </si>
  <si>
    <t>H11_clonotype270</t>
  </si>
  <si>
    <t>clone_713_seq_2</t>
  </si>
  <si>
    <t>TRB:CASSERGDEQYF;TRB:CASSPSGTGGGNTLYF;TRA:CAASSGGNYKPTF;TRA:CALSASSNMGYKLTF</t>
  </si>
  <si>
    <t>H11_clonotype271</t>
  </si>
  <si>
    <t>clone_714_seq_2</t>
  </si>
  <si>
    <t>TRB:CASSAYRDTSGNTLYF;TRB:CGVTDSGNTLYF;TRA:CAASEGMGYKLTF;TRA:CAVSMLSGSFNKLTF</t>
  </si>
  <si>
    <t>H11_clonotype272</t>
  </si>
  <si>
    <t>clone_715_seq_2</t>
  </si>
  <si>
    <t>TRB:CAWSLTGGAPLF;TRA:CAASPNSGGSNAKLTF</t>
  </si>
  <si>
    <t>H11_clonotype273</t>
  </si>
  <si>
    <t>clone_716_seq_2</t>
  </si>
  <si>
    <t>TRB:CASGGTSEVFF;TRA:CAVSPNTGYQNFYF</t>
  </si>
  <si>
    <t>H11_clonotype274</t>
  </si>
  <si>
    <t>clone_717_seq_2</t>
  </si>
  <si>
    <t>TRB:CASSSDTYEQYF;TRA:CALSDRFGSWQLIF</t>
  </si>
  <si>
    <t>H11_clonotype275</t>
  </si>
  <si>
    <t>clone_718_seq_2</t>
  </si>
  <si>
    <t>TRB:CGARDTANTLYF;TRA:CAASGGTGGYKVVF;TRA:CAVSAGTQVVGQLTF</t>
  </si>
  <si>
    <t>H11_clonotype276</t>
  </si>
  <si>
    <t>clone_719_seq_2</t>
  </si>
  <si>
    <t>TRA:CAFNVGDNSKLIW</t>
  </si>
  <si>
    <t>H11_clonotype279</t>
  </si>
  <si>
    <t>clone_720_seq_2</t>
  </si>
  <si>
    <t>TRA:CALERNAGAKLTF</t>
  </si>
  <si>
    <t>H11_clonotype280</t>
  </si>
  <si>
    <t>clone_721_seq_2</t>
  </si>
  <si>
    <t>TRB:CASSSQREQYF</t>
  </si>
  <si>
    <t>H11_clonotype281</t>
  </si>
  <si>
    <t>clone_722_seq_2</t>
  </si>
  <si>
    <t>TRA:CAAAMSNYNVLYF</t>
  </si>
  <si>
    <t>H11_clonotype282</t>
  </si>
  <si>
    <t>clone_723_seq_2</t>
  </si>
  <si>
    <t>H11_clonotype283</t>
  </si>
  <si>
    <t>clone_724_seq_2</t>
  </si>
  <si>
    <t>TRA:CAYYSNNRLTL</t>
  </si>
  <si>
    <t>H11_clonotype284</t>
  </si>
  <si>
    <t>clone_725_seq_2</t>
  </si>
  <si>
    <t>TRB:CAWRDNSAETLYF</t>
  </si>
  <si>
    <t>H11_clonotype285</t>
  </si>
  <si>
    <t>clone_726_seq_2</t>
  </si>
  <si>
    <t>TRB:CAWSLRGGAEVFF</t>
  </si>
  <si>
    <t>H11_clonotype286</t>
  </si>
  <si>
    <t>clone_727_seq_2</t>
  </si>
  <si>
    <t>TRB:CAWSLSANTEVFF</t>
  </si>
  <si>
    <t>H11_clonotype287</t>
  </si>
  <si>
    <t>clone_728_seq_2</t>
  </si>
  <si>
    <t>TRB:CASSEGHSYEQYF</t>
  </si>
  <si>
    <t>H11_clonotype291</t>
  </si>
  <si>
    <t>clone_729_seq_2</t>
  </si>
  <si>
    <t>TRB:CASSGQGNTEVFF</t>
  </si>
  <si>
    <t>H11_clonotype292</t>
  </si>
  <si>
    <t>clone_730_seq_2</t>
  </si>
  <si>
    <t>TRB:CASSGGPQNTLYF</t>
  </si>
  <si>
    <t>H11_clonotype293</t>
  </si>
  <si>
    <t>clone_731_seq_2</t>
  </si>
  <si>
    <t>TRB:CGARGVPYAEQFF</t>
  </si>
  <si>
    <t>H11_clonotype294</t>
  </si>
  <si>
    <t>clone_732_seq_2</t>
  </si>
  <si>
    <t>H11_clonotype295</t>
  </si>
  <si>
    <t>clone_733_seq_2</t>
  </si>
  <si>
    <t>TRB:CAWSLGTNTEVFF;TRA:CILRLQGTGSKLSF</t>
  </si>
  <si>
    <t>H11_clonotype297</t>
  </si>
  <si>
    <t>clone_734_seq_2</t>
  </si>
  <si>
    <t>TRB:CASSLREVFF;TRA:CAADTGYQNFYF</t>
  </si>
  <si>
    <t>H11_clonotype298</t>
  </si>
  <si>
    <t>clone_735_seq_2</t>
  </si>
  <si>
    <t>TRB:CGARGRAGSDYTF;TRA:CASFYSNYQLIW</t>
  </si>
  <si>
    <t>H11_clonotype299</t>
  </si>
  <si>
    <t>clone_736_seq_2</t>
  </si>
  <si>
    <t>TRB:CAWRGQGNERLFF;TRA:CAVRDNNAPRF</t>
  </si>
  <si>
    <t>H11_clonotype300</t>
  </si>
  <si>
    <t>clone_737_seq_2</t>
  </si>
  <si>
    <t>TRB:CATGTGNTEVFF;TRA:CIVTHASSGSWQLIF</t>
  </si>
  <si>
    <t>H11_clonotype301</t>
  </si>
  <si>
    <t>clone_738_seq_2</t>
  </si>
  <si>
    <t>TRB:CASSELGGPEQYF;TRA:CAVRGNMGYKLTF</t>
  </si>
  <si>
    <t>H11_clonotype302</t>
  </si>
  <si>
    <t>clone_739_seq_2</t>
  </si>
  <si>
    <t>TRB:CGARDWGLDTQYF;TRA:CIVTDRGSALGRLHF</t>
  </si>
  <si>
    <t>H11_clonotype303</t>
  </si>
  <si>
    <t>clone_740_seq_2</t>
  </si>
  <si>
    <t>TRB:CGARAGSQNTLYF;TRA:CAYSGGSNAKLTF</t>
  </si>
  <si>
    <t>H11_clonotype304</t>
  </si>
  <si>
    <t>clone_741_seq_2</t>
  </si>
  <si>
    <t>H11_clonotype305</t>
  </si>
  <si>
    <t>clone_742_seq_2</t>
  </si>
  <si>
    <t>TRB:CAWSARGGSPLYF;TRA:CALSDTNTGANTGKLTF;TRA:CAVRVDSNYQLIW</t>
  </si>
  <si>
    <t>H11_clonotype307</t>
  </si>
  <si>
    <t>clone_743_seq_2</t>
  </si>
  <si>
    <t>TRB:CASSDSGYEQYF;TRA:CAAESPNTGYQNFYF</t>
  </si>
  <si>
    <t>H11_clonotype308</t>
  </si>
  <si>
    <t>clone_744_seq_2</t>
  </si>
  <si>
    <t>TRB:CASSEEGHTEVFF;TRB:CASSLRLGGYAEQFF;TRA:CAARNNAGAKLTF;TRA:CAMREAYQGGRALIF</t>
  </si>
  <si>
    <t>H11_clonotype310</t>
  </si>
  <si>
    <t>clone_745_seq_2</t>
  </si>
  <si>
    <t>TRB:CASSEEGHTEVFF;TRA:CAARNNAGAKLTF</t>
  </si>
  <si>
    <t>H11_clonotype311</t>
  </si>
  <si>
    <t>clone_746_seq_2</t>
  </si>
  <si>
    <t>TRB:CASSGTAKETLYF;TRA:CAASNNSNNRIFF</t>
  </si>
  <si>
    <t>H11_clonotype313</t>
  </si>
  <si>
    <t>clone_747_seq_2</t>
  </si>
  <si>
    <t>TRB:CGAKTGRNTEVFF;TRA:CAVRSTGGYKVVF</t>
  </si>
  <si>
    <t>H11_clonotype314</t>
  </si>
  <si>
    <t>clone_748_seq_2</t>
  </si>
  <si>
    <t>TRB:CGAKDNSGNTLYF;TRA:CAAEAYQGGSAKLIF</t>
  </si>
  <si>
    <t>H11_clonotype315</t>
  </si>
  <si>
    <t>clone_749_seq_2</t>
  </si>
  <si>
    <t>TRB:CGARVPGSYEQYF;TRA:CALSDDSNNRIFF</t>
  </si>
  <si>
    <t>H11_clonotype316</t>
  </si>
  <si>
    <t>clone_750_seq_2</t>
  </si>
  <si>
    <t>TRB:CASSRDRGEVFF;TRA:CALSMSNYNVLYF</t>
  </si>
  <si>
    <t>H11_clonotype317</t>
  </si>
  <si>
    <t>clone_751_seq_2</t>
  </si>
  <si>
    <t>TRB:CASSTGDEQYF;TRA:CAVSESSGYNKLTF</t>
  </si>
  <si>
    <t>H11_clonotype319</t>
  </si>
  <si>
    <t>clone_752_seq_2</t>
  </si>
  <si>
    <t>TRB:CASGDGYQAPLF;TRB:CASSGQNTEVFF;TRA:CAVVPGTGSNRLTF</t>
  </si>
  <si>
    <t>H11_clonotype320</t>
  </si>
  <si>
    <t>clone_753_seq_2</t>
  </si>
  <si>
    <t>TRB:CASGDAAPDYTF;TRA:CAANTNSAGNKLTF</t>
  </si>
  <si>
    <t>H11_clonotype321</t>
  </si>
  <si>
    <t>clone_754_seq_2</t>
  </si>
  <si>
    <t>TRB:CASGDGGHEQYF;TRA:CAPMRNNNNAPRF</t>
  </si>
  <si>
    <t>H11_clonotype322</t>
  </si>
  <si>
    <t>clone_755_seq_2</t>
  </si>
  <si>
    <t>TRB:CASSQGAYAEQFF;TRA:CVFPDYSNNRLTL</t>
  </si>
  <si>
    <t>H11_clonotype323</t>
  </si>
  <si>
    <t>clone_756_seq_2</t>
  </si>
  <si>
    <t>TRB:CASSEGHRGNSPLYF;TRB:CASSGQGNERLFF;TRA:CAVSSPSNTNKVVF</t>
  </si>
  <si>
    <t>H11_clonotype324</t>
  </si>
  <si>
    <t>clone_757_seq_2</t>
  </si>
  <si>
    <t>TRB:CSSRVGTNTEVFF;TRA:CAMRYNSAGNKLTF</t>
  </si>
  <si>
    <t>H11_clonotype325</t>
  </si>
  <si>
    <t>clone_758_seq_2</t>
  </si>
  <si>
    <t>TRB:CGARDRNTGQLYF;TRA:CAASEREAGAKLTF</t>
  </si>
  <si>
    <t>H11_clonotype327</t>
  </si>
  <si>
    <t>clone_759_seq_2</t>
  </si>
  <si>
    <t>TRB:CASSHSGNTLYF;TRA:CVLSANYGNEKITF</t>
  </si>
  <si>
    <t>H11_clonotype328</t>
  </si>
  <si>
    <t>clone_760_seq_2</t>
  </si>
  <si>
    <t>TRB:CASSQDPGVTSGNTLYF;TRB:CASSRSQNTLYF;TRA:CAASEPGGSNYQLIW</t>
  </si>
  <si>
    <t>H11_clonotype329</t>
  </si>
  <si>
    <t>clone_761_seq_2</t>
  </si>
  <si>
    <t>TRB:CASGDRNTEVFF;TRA:CARTSGGNYKPTF</t>
  </si>
  <si>
    <t>H11_clonotype330</t>
  </si>
  <si>
    <t>clone_762_seq_2</t>
  </si>
  <si>
    <t>TRB:CGAGTGANTEVFF;TRA:CALGDPNTNKVVF</t>
  </si>
  <si>
    <t>H11_clonotype331</t>
  </si>
  <si>
    <t>clone_763_seq_2</t>
  </si>
  <si>
    <t>TRB:CGARTGGLYEQYF;TRA:CALSSNTNKVVF</t>
  </si>
  <si>
    <t>H11_clonotype332</t>
  </si>
  <si>
    <t>clone_764_seq_2</t>
  </si>
  <si>
    <t>TRB:CASSPQGSGNTLYF;TRB:CGASRGVYAEQFF;TRA:CAVPRGGNYKYVF</t>
  </si>
  <si>
    <t>H11_clonotype333</t>
  </si>
  <si>
    <t>clone_765_seq_2</t>
  </si>
  <si>
    <t>TRB:CGASWGNYAEQFF;TRA:CALRDVNTGNYKYVF</t>
  </si>
  <si>
    <t>H11_clonotype334</t>
  </si>
  <si>
    <t>clone_766_seq_2</t>
  </si>
  <si>
    <t>TRB:CASSQVQNEQYF;TRA:CALSDRQGGRALIF</t>
  </si>
  <si>
    <t>H11_clonotype335</t>
  </si>
  <si>
    <t>clone_767_seq_2</t>
  </si>
  <si>
    <t>TRB:CAWSQTGAYEQYF;TRA:CALGITGNTGKLIF</t>
  </si>
  <si>
    <t>H11_clonotype336</t>
  </si>
  <si>
    <t>clone_768_seq_2</t>
  </si>
  <si>
    <t>TRB:CAWSQNSGNTLYF;TRA:CALSVSGGNYKPTF</t>
  </si>
  <si>
    <t>H11_clonotype337</t>
  </si>
  <si>
    <t>clone_769_seq_2</t>
  </si>
  <si>
    <t>TRB:CASSNSFGNTLYF;TRA:CVLTLTSGGNYKPTF</t>
  </si>
  <si>
    <t>H11_clonotype338</t>
  </si>
  <si>
    <t>clone_770_seq_2</t>
  </si>
  <si>
    <t>TRB:CASSDTGGQAPLF;TRA:CALSRTSSGQKLVF</t>
  </si>
  <si>
    <t>H11_clonotype339</t>
  </si>
  <si>
    <t>clone_771_seq_2</t>
  </si>
  <si>
    <t>TRB:CASSDRVTEVFF;TRA:CALALTGNTGKLIF</t>
  </si>
  <si>
    <t>H11_clonotype342</t>
  </si>
  <si>
    <t>clone_772_seq_2</t>
  </si>
  <si>
    <t>TRB:CASSAGSSYEQYF;TRA:CALGNTNTGKLTF</t>
  </si>
  <si>
    <t>H11_clonotype343</t>
  </si>
  <si>
    <t>clone_773_seq_2</t>
  </si>
  <si>
    <t>TRB:CASSLKYEQYF;TRA:CALGVSNTNKVVF</t>
  </si>
  <si>
    <t>H11_clonotype344</t>
  </si>
  <si>
    <t>clone_774_seq_2</t>
  </si>
  <si>
    <t>TRB:CGALDWGSYEQYF;TRA:CALNVGDNSKLIW</t>
  </si>
  <si>
    <t>H11_clonotype345</t>
  </si>
  <si>
    <t>clone_775_seq_2</t>
  </si>
  <si>
    <t>TRB:CAWSRQGNSPLYF;TRA:CALGDSSNYNVLYF</t>
  </si>
  <si>
    <t>H11_clonotype346</t>
  </si>
  <si>
    <t>clone_776_seq_2</t>
  </si>
  <si>
    <t>TRB:CASSDHRASLFF;TRA:CAASDSSFSKLVF;TRA:CALRENQGGSAKLIF</t>
  </si>
  <si>
    <t>H11_clonotype347</t>
  </si>
  <si>
    <t>clone_777_seq_2</t>
  </si>
  <si>
    <t>TRB:CASSWDWTAEQFF;TRA:CALGGNNYAQGLTF</t>
  </si>
  <si>
    <t>H11_clonotype348</t>
  </si>
  <si>
    <t>clone_778_seq_2</t>
  </si>
  <si>
    <t>TRB:CGARPGGAETLYF;TRA:CAVSDMRGSSGNKLIF</t>
  </si>
  <si>
    <t>H11_clonotype349</t>
  </si>
  <si>
    <t>clone_779_seq_2</t>
  </si>
  <si>
    <t>TRB:CGARDINQDTQYF;TRA:CALWELSSGSWQLIF;TRA:CAMREGMSNYNVLYF</t>
  </si>
  <si>
    <t>H11_clonotype350</t>
  </si>
  <si>
    <t>clone_780_seq_2</t>
  </si>
  <si>
    <t>TRB:CGARQGGNTEVFF;TRA:CALGDRSGSWQLIF</t>
  </si>
  <si>
    <t>H11_clonotype351</t>
  </si>
  <si>
    <t>clone_781_seq_2</t>
  </si>
  <si>
    <t>TRB:CASSDEDSPLYF;TRA:CAMREDLMDYANKMIF</t>
  </si>
  <si>
    <t>H11_clonotype352</t>
  </si>
  <si>
    <t>clone_782_seq_2</t>
  </si>
  <si>
    <t>TRB:CASSLTGGDSDYTF;TRB:CASSQRDWEQYF;TRA:CAASAGGYKVVF</t>
  </si>
  <si>
    <t>H11_clonotype353</t>
  </si>
  <si>
    <t>clone_783_seq_2</t>
  </si>
  <si>
    <t>TRB:CGARDSLNTEVFF;TRA:CAMRDPYGSSGNKLIF</t>
  </si>
  <si>
    <t>H11_clonotype354</t>
  </si>
  <si>
    <t>clone_784_seq_2</t>
  </si>
  <si>
    <t>TRB:CASSDRQAEEVFF;TRA:CAASDYANKMIF</t>
  </si>
  <si>
    <t>H11_clonotype355</t>
  </si>
  <si>
    <t>clone_785_seq_2</t>
  </si>
  <si>
    <t>TRB:CAWSLEQPYEQYF;TRA:CAASGGSFNKLTF</t>
  </si>
  <si>
    <t>H11_clonotype356</t>
  </si>
  <si>
    <t>clone_786_seq_2</t>
  </si>
  <si>
    <t>TRB:CSSRTTWGERLFF;TRA:CAASANSNNRIFF</t>
  </si>
  <si>
    <t>H11_clonotype357</t>
  </si>
  <si>
    <t>clone_787_seq_2</t>
  </si>
  <si>
    <t>TRB:CASSGDNQDTQYF;TRA:CALWELEDYQLIW</t>
  </si>
  <si>
    <t>H11_clonotype358</t>
  </si>
  <si>
    <t>clone_788_seq_2</t>
  </si>
  <si>
    <t>TRA:CAASPGGRALIF</t>
  </si>
  <si>
    <t>H11_clonotype360</t>
  </si>
  <si>
    <t>clone_789_seq_2</t>
  </si>
  <si>
    <t>TRA:CASSSNTNKVVF</t>
  </si>
  <si>
    <t>H11_clonotype361</t>
  </si>
  <si>
    <t>clone_790_seq_2</t>
  </si>
  <si>
    <t>H11_clonotype362</t>
  </si>
  <si>
    <t>clone_791_seq_2</t>
  </si>
  <si>
    <t>H11_clonotype363</t>
  </si>
  <si>
    <t>clone_792_seq_2</t>
  </si>
  <si>
    <t>TRB:CASSQDGQYEQYF</t>
  </si>
  <si>
    <t>H11_clonotype364</t>
  </si>
  <si>
    <t>clone_793_seq_2</t>
  </si>
  <si>
    <t>TRA:CAAEPMSNYNVLYF</t>
  </si>
  <si>
    <t>H11_clonotype366</t>
  </si>
  <si>
    <t>clone_794_seq_2</t>
  </si>
  <si>
    <t>H11_clonotype367</t>
  </si>
  <si>
    <t>clone_795_seq_2</t>
  </si>
  <si>
    <t>TRA:CAAEALSNYNVLYF</t>
  </si>
  <si>
    <t>H11_clonotype369</t>
  </si>
  <si>
    <t>clone_796_seq_2</t>
  </si>
  <si>
    <t>H11_clonotype370</t>
  </si>
  <si>
    <t>clone_797_seq_2</t>
  </si>
  <si>
    <t>H11_clonotype371</t>
  </si>
  <si>
    <t>clone_798_seq_2</t>
  </si>
  <si>
    <t>TRA:CAAEAMSNYNVLYF</t>
  </si>
  <si>
    <t>H11_clonotype372</t>
  </si>
  <si>
    <t>clone_799_seq_2</t>
  </si>
  <si>
    <t>TRA:CVWGSNNRIFF</t>
  </si>
  <si>
    <t>H11_clonotype373</t>
  </si>
  <si>
    <t>clone_800_seq_2</t>
  </si>
  <si>
    <t>TRB:CASGLGDSAETLYF</t>
  </si>
  <si>
    <t>H11_clonotype374</t>
  </si>
  <si>
    <t>clone_801_seq_2</t>
  </si>
  <si>
    <t>H11_clonotype375</t>
  </si>
  <si>
    <t>clone_802_seq_2</t>
  </si>
  <si>
    <t>TRB:CAWSRLGANSDYTF</t>
  </si>
  <si>
    <t>H11_clonotype376</t>
  </si>
  <si>
    <t>clone_803_seq_2</t>
  </si>
  <si>
    <t>TRB:CAWSPWGGAHEQYF</t>
  </si>
  <si>
    <t>H11_clonotype377</t>
  </si>
  <si>
    <t>clone_804_seq_2</t>
  </si>
  <si>
    <t>H11_clonotype378</t>
  </si>
  <si>
    <t>clone_805_seq_2</t>
  </si>
  <si>
    <t>H11_clonotype379</t>
  </si>
  <si>
    <t>clone_806_seq_2</t>
  </si>
  <si>
    <t>TRB:CAWSRTSSQNTLYF</t>
  </si>
  <si>
    <t>H11_clonotype380</t>
  </si>
  <si>
    <t>clone_807_seq_2</t>
  </si>
  <si>
    <t>TRB:CAWSLTWGGGEQYF</t>
  </si>
  <si>
    <t>H11_clonotype381</t>
  </si>
  <si>
    <t>clone_808_seq_2</t>
  </si>
  <si>
    <t>TRB:CAWSLAGMNTEVFF</t>
  </si>
  <si>
    <t>H11_clonotype382</t>
  </si>
  <si>
    <t>clone_809_seq_2</t>
  </si>
  <si>
    <t>TRB:CASSSGERLFF</t>
  </si>
  <si>
    <t>H11_clonotype383</t>
  </si>
  <si>
    <t>clone_810_seq_2</t>
  </si>
  <si>
    <t>TRB:CASGREAETLYF</t>
  </si>
  <si>
    <t>H11_clonotype384</t>
  </si>
  <si>
    <t>clone_811_seq_2</t>
  </si>
  <si>
    <t>TRB:CASSIKDTQYF</t>
  </si>
  <si>
    <t>H11_clonotype385</t>
  </si>
  <si>
    <t>clone_812_seq_2</t>
  </si>
  <si>
    <t>TRB:CASSHYAEQFF</t>
  </si>
  <si>
    <t>H11_clonotype387</t>
  </si>
  <si>
    <t>clone_813_seq_2</t>
  </si>
  <si>
    <t>TRB:CASKDNSGNTLYF</t>
  </si>
  <si>
    <t>H11_clonotype388</t>
  </si>
  <si>
    <t>clone_814_seq_2</t>
  </si>
  <si>
    <t>TRB:CASSETGENTLYF</t>
  </si>
  <si>
    <t>H11_clonotype389</t>
  </si>
  <si>
    <t>clone_815_seq_2</t>
  </si>
  <si>
    <t>TRB:CASSSGTGDEQYF</t>
  </si>
  <si>
    <t>H11_clonotype390</t>
  </si>
  <si>
    <t>clone_816_seq_2</t>
  </si>
  <si>
    <t>TRB:CASRDNISNERLFF</t>
  </si>
  <si>
    <t>H11_clonotype391</t>
  </si>
  <si>
    <t>clone_817_seq_2</t>
  </si>
  <si>
    <t>TRB:CASSRDWGDAEQFF</t>
  </si>
  <si>
    <t>H11_clonotype392</t>
  </si>
  <si>
    <t>clone_818_seq_2</t>
  </si>
  <si>
    <t>TRB:CASRAGENTGQLYF</t>
  </si>
  <si>
    <t>H11_clonotype393</t>
  </si>
  <si>
    <t>clone_819_seq_2</t>
  </si>
  <si>
    <t>TRB:CASSELYNYAEQFF</t>
  </si>
  <si>
    <t>H11_clonotype394</t>
  </si>
  <si>
    <t>clone_820_seq_2</t>
  </si>
  <si>
    <t>TRB:CASSDPGSNSDYTF</t>
  </si>
  <si>
    <t>H11_clonotype395</t>
  </si>
  <si>
    <t>clone_821_seq_2</t>
  </si>
  <si>
    <t>TRB:CASSDRQDFTEVFF</t>
  </si>
  <si>
    <t>H11_clonotype396</t>
  </si>
  <si>
    <t>clone_822_seq_2</t>
  </si>
  <si>
    <t>TRB:CASSDPGAQDTQYF</t>
  </si>
  <si>
    <t>H11_clonotype397</t>
  </si>
  <si>
    <t>clone_823_seq_2</t>
  </si>
  <si>
    <t>TRB:CASSDEDRNSDYTF</t>
  </si>
  <si>
    <t>H11_clonotype398</t>
  </si>
  <si>
    <t>clone_824_seq_2</t>
  </si>
  <si>
    <t>TRB:CASSDDSYNSPLYF</t>
  </si>
  <si>
    <t>H11_clonotype399</t>
  </si>
  <si>
    <t>clone_825_seq_2</t>
  </si>
  <si>
    <t>TRB:CASSDLGSAETLYF</t>
  </si>
  <si>
    <t>H11_clonotype401</t>
  </si>
  <si>
    <t>clone_826_seq_2</t>
  </si>
  <si>
    <t>H11_clonotype402</t>
  </si>
  <si>
    <t>clone_827_seq_2</t>
  </si>
  <si>
    <t>TRB:CASSGPQGAYEQYF</t>
  </si>
  <si>
    <t>H11_clonotype403</t>
  </si>
  <si>
    <t>clone_828_seq_2</t>
  </si>
  <si>
    <t>TRB:CGARKQGAHSDYTF</t>
  </si>
  <si>
    <t>H11_clonotype404</t>
  </si>
  <si>
    <t>clone_829_seq_2</t>
  </si>
  <si>
    <t>TRB:CGVRDWGAQDTQYF</t>
  </si>
  <si>
    <t>H11_clonotype409</t>
  </si>
  <si>
    <t>clone_830_seq_2</t>
  </si>
  <si>
    <t>H11_clonotype410</t>
  </si>
  <si>
    <t>clone_831_seq_2</t>
  </si>
  <si>
    <t>TRB:CASSFSERLFF;TRA:CAIAPNYNVLYF</t>
  </si>
  <si>
    <t>H11_clonotype411</t>
  </si>
  <si>
    <t>clone_832_seq_2</t>
  </si>
  <si>
    <t>TRB:CASRGDWVYEQYF;TRA:CIVTASSGSWQLIF</t>
  </si>
  <si>
    <t>H11_clonotype412</t>
  </si>
  <si>
    <t>clone_833_seq_2</t>
  </si>
  <si>
    <t>TRB:CASSDGGLTDYTF;TRA:CAAVTNTGKLTF</t>
  </si>
  <si>
    <t>H11_clonotype413</t>
  </si>
  <si>
    <t>clone_834_seq_2</t>
  </si>
  <si>
    <t>TRB:CASGLGDSAETLYF;TRB:CASRQGNSDYTF;TRA:CALERSNNNAPRF;TRA:CAVMTGNTGKLIF</t>
  </si>
  <si>
    <t>H11_clonotype414</t>
  </si>
  <si>
    <t>clone_835_seq_2</t>
  </si>
  <si>
    <t>TRB:CASNRGDTQYF;TRA:CATNNNAGAKLTF</t>
  </si>
  <si>
    <t>H11_clonotype415</t>
  </si>
  <si>
    <t>clone_836_seq_2</t>
  </si>
  <si>
    <t>TRB:CASSARQNTLYF;TRA:CIVTVTSYNQGKLIF</t>
  </si>
  <si>
    <t>H11_clonotype416</t>
  </si>
  <si>
    <t>clone_837_seq_2</t>
  </si>
  <si>
    <t>TRB:CASSQRQFYEQYF;TRA:CAVSTNTGKLTF</t>
  </si>
  <si>
    <t>H11_clonotype417</t>
  </si>
  <si>
    <t>clone_838_seq_2</t>
  </si>
  <si>
    <t>TRB:CASSRGTDEQYF;TRA:CATETNTGKLTF</t>
  </si>
  <si>
    <t>H11_clonotype418</t>
  </si>
  <si>
    <t>clone_839_seq_2</t>
  </si>
  <si>
    <t>TRB:CGARDWGNTGQLYF;TRA:CAAGLTGGNNKLTF</t>
  </si>
  <si>
    <t>H11_clonotype420</t>
  </si>
  <si>
    <t>clone_840_seq_2</t>
  </si>
  <si>
    <t>TRB:CGARDWGSSYEQYF;TRA:CATGNMGYKLTF</t>
  </si>
  <si>
    <t>H11_clonotype421</t>
  </si>
  <si>
    <t>clone_841_seq_2</t>
  </si>
  <si>
    <t>TRB:CASSLVGYEQYF;TRA:CAAEGINTGNYKYVF</t>
  </si>
  <si>
    <t>H11_clonotype422</t>
  </si>
  <si>
    <t>clone_842_seq_2</t>
  </si>
  <si>
    <t>TRB:CASSPRQQDTQYF;TRA:CAVSMTGGYKVVF</t>
  </si>
  <si>
    <t>H11_clonotype423</t>
  </si>
  <si>
    <t>clone_843_seq_2</t>
  </si>
  <si>
    <t>TRB:CASSLEDIYEQYF;TRA:CAVTSSGSWQLIF</t>
  </si>
  <si>
    <t>H11_clonotype424</t>
  </si>
  <si>
    <t>clone_844_seq_2</t>
  </si>
  <si>
    <t>TRB:CASSDAGTGGYEQYF;TRB:CAWSPWGGAHEQYF;TRA:CAAEVPTGGNNKLTF;TRA:CAVKGGTGGYKVVF</t>
  </si>
  <si>
    <t>H11_clonotype425</t>
  </si>
  <si>
    <t>clone_845_seq_2</t>
  </si>
  <si>
    <t>TRB:CAWSFGGARAEQFF;TRA:CATFNYNQGKLIF</t>
  </si>
  <si>
    <t>H11_clonotype426</t>
  </si>
  <si>
    <t>clone_846_seq_2</t>
  </si>
  <si>
    <t>TRB:CASSLGAEQFF;TRA:CAVSGPNTNKVVF</t>
  </si>
  <si>
    <t>H11_clonotype427</t>
  </si>
  <si>
    <t>clone_847_seq_2</t>
  </si>
  <si>
    <t>TRB:CASSPRQGYEQYF;TRA:CATDDTNAYKVIF</t>
  </si>
  <si>
    <t>H11_clonotype428</t>
  </si>
  <si>
    <t>clone_848_seq_2</t>
  </si>
  <si>
    <t>TRB:CASSDWGEDTQYF;TRA:CAAERATGGNNKLTF</t>
  </si>
  <si>
    <t>H11_clonotype429</t>
  </si>
  <si>
    <t>clone_849_seq_2</t>
  </si>
  <si>
    <t>TRB:CASSETGENTLYF;TRB:CASSGTGVSYEQYF;TRA:CAASKGGTNAYKVIF;TRA:CAERTSSGQKLVF</t>
  </si>
  <si>
    <t>H11_clonotype430</t>
  </si>
  <si>
    <t>clone_850_seq_2</t>
  </si>
  <si>
    <t>TRB:CGARQGKDTGQLYF;TRA:CAASPNSNNRIFF</t>
  </si>
  <si>
    <t>H11_clonotype431</t>
  </si>
  <si>
    <t>clone_851_seq_2</t>
  </si>
  <si>
    <t>TRB:CGARSGTSAETLYF;TRA:CAVSDTNTGKLTF</t>
  </si>
  <si>
    <t>H11_clonotype432</t>
  </si>
  <si>
    <t>clone_852_seq_2</t>
  </si>
  <si>
    <t>TRB:CGARGTSSGNTLYF;TRA:CAVSMYLGYKLTF</t>
  </si>
  <si>
    <t>H11_clonotype433</t>
  </si>
  <si>
    <t>clone_853_seq_2</t>
  </si>
  <si>
    <t>TRB:CASSQEAGDTQYF;TRB:CASSYRGLEQYF;TRA:CAVRSNTGYQNFYF</t>
  </si>
  <si>
    <t>H11_clonotype434</t>
  </si>
  <si>
    <t>clone_854_seq_2</t>
  </si>
  <si>
    <t>TRB:CAWSRTASAETLYF;TRA:CALRMSNYNVLYF</t>
  </si>
  <si>
    <t>H11_clonotype435</t>
  </si>
  <si>
    <t>clone_855_seq_2</t>
  </si>
  <si>
    <t>TRB:CASSFRYEQYF;TRA:CATDDGYNQGKLIF</t>
  </si>
  <si>
    <t>H11_clonotype438</t>
  </si>
  <si>
    <t>clone_856_seq_2</t>
  </si>
  <si>
    <t>TRB:CASSEGPQNTLYF;TRA:CAASPDTNAYKVIF</t>
  </si>
  <si>
    <t>H11_clonotype439</t>
  </si>
  <si>
    <t>clone_857_seq_2</t>
  </si>
  <si>
    <t>TRB:CASSDFGGAREQYF;TRA:CAASLTGSGGKLTL</t>
  </si>
  <si>
    <t>H11_clonotype440</t>
  </si>
  <si>
    <t>clone_858_seq_2</t>
  </si>
  <si>
    <t>TRB:CGARDWGSSYEQYF;TRA:CATDATEGADRLTF</t>
  </si>
  <si>
    <t>H11_clonotype441</t>
  </si>
  <si>
    <t>clone_859_seq_2</t>
  </si>
  <si>
    <t>TRB:CGAREWGREDTQYF;TRA:CALAGSGGKLTL</t>
  </si>
  <si>
    <t>H11_clonotype442</t>
  </si>
  <si>
    <t>clone_860_seq_2</t>
  </si>
  <si>
    <t>TRB:CASSQGWEQYF;TRA:CAARFYGSSGNKLIF</t>
  </si>
  <si>
    <t>H11_clonotype443</t>
  </si>
  <si>
    <t>clone_861_seq_2</t>
  </si>
  <si>
    <t>TRB:CASRQEGTQYF;TRA:CAASMDSNNRIFF</t>
  </si>
  <si>
    <t>H11_clonotype444</t>
  </si>
  <si>
    <t>clone_862_seq_2</t>
  </si>
  <si>
    <t>TRB:CASSDAGTGYEQYF;TRA:CALGSAGNKLTF;TRA:CAMREGPGGNYKPTF</t>
  </si>
  <si>
    <t>H11_clonotype445</t>
  </si>
  <si>
    <t>clone_863_seq_2</t>
  </si>
  <si>
    <t>TRB:CASSGDINYAEQFF;TRA:CAVSEDYANKMIF</t>
  </si>
  <si>
    <t>H11_clonotype446</t>
  </si>
  <si>
    <t>clone_864_seq_2</t>
  </si>
  <si>
    <t>TRB:CASSFGNSDYTF;TRA:CAMDSGTGSFNKLTF</t>
  </si>
  <si>
    <t>H11_clonotype447</t>
  </si>
  <si>
    <t>clone_865_seq_2</t>
  </si>
  <si>
    <t>TRB:CGARDWGSSYEQYF;TRA:CALGHYGNEKITF</t>
  </si>
  <si>
    <t>H11_clonotype448</t>
  </si>
  <si>
    <t>clone_866_seq_2</t>
  </si>
  <si>
    <t>TRB:CAWSLDRGNTEVFF;TRA:CALSADSNYQLIW</t>
  </si>
  <si>
    <t>H11_clonotype449</t>
  </si>
  <si>
    <t>clone_867_seq_2</t>
  </si>
  <si>
    <t>TRB:CAVGQGRGVFF;TRA:CAASTDGSSGNKLIF;TRA:CAVSASSNYNVLYF</t>
  </si>
  <si>
    <t>H11_clonotype450</t>
  </si>
  <si>
    <t>clone_868_seq_2</t>
  </si>
  <si>
    <t>TRB:CASSSGQNTEVFF;TRA:CAVTASSGSWQLIF</t>
  </si>
  <si>
    <t>H11_clonotype451</t>
  </si>
  <si>
    <t>clone_869_seq_2</t>
  </si>
  <si>
    <t>TRB:CASSDWGSYEQYF;TRA:CAASVTASLGKLQF</t>
  </si>
  <si>
    <t>H11_clonotype452</t>
  </si>
  <si>
    <t>clone_870_seq_2</t>
  </si>
  <si>
    <t>TRB:CASSDKGNSDYTF;TRA:CAASPSSGSWQLIF</t>
  </si>
  <si>
    <t>H11_clonotype453</t>
  </si>
  <si>
    <t>clone_871_seq_2</t>
  </si>
  <si>
    <t>TRB:CASSDWGSSYEQYF;TRA:CAASLGNSGTYQRF</t>
  </si>
  <si>
    <t>H11_clonotype454</t>
  </si>
  <si>
    <t>clone_872_seq_2</t>
  </si>
  <si>
    <t>TRB:CASPNRNSDYTF;TRB:CASRRDWGGSAETLYF;TRA:CVVGDRGSALGRLHF</t>
  </si>
  <si>
    <t>H11_clonotype455</t>
  </si>
  <si>
    <t>clone_873_seq_2</t>
  </si>
  <si>
    <t>TRB:CASSDAGNSDYTF;TRA:CAVSAWGTGYQNFYF</t>
  </si>
  <si>
    <t>H11_clonotype456</t>
  </si>
  <si>
    <t>clone_874_seq_2</t>
  </si>
  <si>
    <t>TRB:CASSGDSSYEQYF;TRB:CASSLDTAETLYF;TRA:CARPLSSNTNKVVF</t>
  </si>
  <si>
    <t>H11_clonotype457</t>
  </si>
  <si>
    <t>clone_875_seq_2</t>
  </si>
  <si>
    <t>TRB:CASSAGQGVTEVFF;TRA:CVVGDRGSALGRLHF</t>
  </si>
  <si>
    <t>H11_clonotype458</t>
  </si>
  <si>
    <t>clone_876_seq_2</t>
  </si>
  <si>
    <t>TRB:CASSFSQNTLYF;TRA:CAASMVKNYAQGLTF</t>
  </si>
  <si>
    <t>H11_clonotype459</t>
  </si>
  <si>
    <t>clone_877_seq_2</t>
  </si>
  <si>
    <t>TRB:CASSQDPNQAPLF;TRA:CAASLMATGGNNKLTF</t>
  </si>
  <si>
    <t>H11_clonotype460</t>
  </si>
  <si>
    <t>clone_878_seq_2</t>
  </si>
  <si>
    <t>TRB:CASSPTGNAEQFF;TRA:CAASNTNAYKVIF;TRA:CALTLVTNSAGNKLTF</t>
  </si>
  <si>
    <t>H11_clonotype461</t>
  </si>
  <si>
    <t>clone_879_seq_2</t>
  </si>
  <si>
    <t>TRB:CASSRDWGYEQYF;TRA:CAMREGNTGNYKYVF</t>
  </si>
  <si>
    <t>H11_clonotype462</t>
  </si>
  <si>
    <t>clone_880_seq_2</t>
  </si>
  <si>
    <t>H11_clonotype463</t>
  </si>
  <si>
    <t>clone_881_seq_2</t>
  </si>
  <si>
    <t>H11_clonotype464</t>
  </si>
  <si>
    <t>clone_882_seq_2</t>
  </si>
  <si>
    <t>TRB:CASSHNANTEVFF;TRA:CAASVGSNNRIFF</t>
  </si>
  <si>
    <t>H11_clonotype468</t>
  </si>
  <si>
    <t>clone_883_seq_2</t>
  </si>
  <si>
    <t>TRB:CASSDRGDTEVFF;TRA:CAASRSTGNYKYVF</t>
  </si>
  <si>
    <t>H11_clonotype470</t>
  </si>
  <si>
    <t>clone_884_seq_2</t>
  </si>
  <si>
    <t>TRB:CSSRHWGNQDTQYF;TRA:CALRGNEKITF</t>
  </si>
  <si>
    <t>H11_clonotype471</t>
  </si>
  <si>
    <t>clone_885_seq_2</t>
  </si>
  <si>
    <t>TRB:CAWSLYPDIYEQYF;TRA:CALWELDTNAYKVIF</t>
  </si>
  <si>
    <t>H11_clonotype473</t>
  </si>
  <si>
    <t>clone_886_seq_2</t>
  </si>
  <si>
    <t>TRB:CASSPRSSYEQYF;TRA:CALSLISGGSNAKLTF</t>
  </si>
  <si>
    <t>H11_clonotype474</t>
  </si>
  <si>
    <t>clone_887_seq_2</t>
  </si>
  <si>
    <t>TRA:CAMRDYNQGKLIF</t>
  </si>
  <si>
    <t>H11_clonotype475</t>
  </si>
  <si>
    <t>clone_888_seq_2</t>
  </si>
  <si>
    <t>TRB:CASSPSGQYEQYF</t>
  </si>
  <si>
    <t>H11_clonotype476</t>
  </si>
  <si>
    <t>clone_889_seq_2</t>
  </si>
  <si>
    <t>TRB:CASSLPRNERLFF</t>
  </si>
  <si>
    <t>H11_clonotype478</t>
  </si>
  <si>
    <t>clone_890_seq_2</t>
  </si>
  <si>
    <t>TRB:CASSQEGWGDEQYF</t>
  </si>
  <si>
    <t>H11_clonotype480</t>
  </si>
  <si>
    <t>clone_891_seq_2</t>
  </si>
  <si>
    <t>TRB:CASSQVGQNTEVFF</t>
  </si>
  <si>
    <t>H11_clonotype481</t>
  </si>
  <si>
    <t>clone_892_seq_2</t>
  </si>
  <si>
    <t>H11_clonotype482</t>
  </si>
  <si>
    <t>clone_893_seq_2</t>
  </si>
  <si>
    <t>H11_clonotype483</t>
  </si>
  <si>
    <t>clone_894_seq_2</t>
  </si>
  <si>
    <t>TRB:CASSQWRNYAEQFF</t>
  </si>
  <si>
    <t>H11_clonotype484</t>
  </si>
  <si>
    <t>clone_895_seq_2</t>
  </si>
  <si>
    <t>TRB:CASSQGLGQDTQYF</t>
  </si>
  <si>
    <t>H11_clonotype485</t>
  </si>
  <si>
    <t>clone_896_seq_2</t>
  </si>
  <si>
    <t>TRB:CASSPSGAQNTLYF</t>
  </si>
  <si>
    <t>H11_clonotype486</t>
  </si>
  <si>
    <t>clone_897_seq_2</t>
  </si>
  <si>
    <t>TRA:CAVSGTNTGKLTF</t>
  </si>
  <si>
    <t>H11_clonotype487</t>
  </si>
  <si>
    <t>clone_898_seq_2</t>
  </si>
  <si>
    <t>H11_clonotype488</t>
  </si>
  <si>
    <t>clone_899_seq_2</t>
  </si>
  <si>
    <t>H11_clonotype489</t>
  </si>
  <si>
    <t>clone_900_seq_2</t>
  </si>
  <si>
    <t>TRB:CAWSPGQTSAETLYF</t>
  </si>
  <si>
    <t>H11_clonotype490</t>
  </si>
  <si>
    <t>clone_901_seq_2</t>
  </si>
  <si>
    <t>TRB:CAWSRGLGDYAEQFF</t>
  </si>
  <si>
    <t>H11_clonotype491</t>
  </si>
  <si>
    <t>clone_902_seq_2</t>
  </si>
  <si>
    <t>TRB:CAWSLGTGGAETLYF</t>
  </si>
  <si>
    <t>H11_clonotype492</t>
  </si>
  <si>
    <t>clone_903_seq_2</t>
  </si>
  <si>
    <t>TRB:CASSLRDSDYTF</t>
  </si>
  <si>
    <t>H11_clonotype493</t>
  </si>
  <si>
    <t>clone_904_seq_2</t>
  </si>
  <si>
    <t>TRB:CASSLADAEQFF</t>
  </si>
  <si>
    <t>H11_clonotype496</t>
  </si>
  <si>
    <t>clone_905_seq_2</t>
  </si>
  <si>
    <t>TRB:CASSLGAREVFF</t>
  </si>
  <si>
    <t>H11_clonotype497</t>
  </si>
  <si>
    <t>clone_906_seq_2</t>
  </si>
  <si>
    <t>TRB:CASRYSSYEQYF</t>
  </si>
  <si>
    <t>H11_clonotype498</t>
  </si>
  <si>
    <t>clone_907_seq_2</t>
  </si>
  <si>
    <t>TRB:CASSRQVNTEVFF</t>
  </si>
  <si>
    <t>H11_clonotype499</t>
  </si>
  <si>
    <t>clone_908_seq_2</t>
  </si>
  <si>
    <t>TRB:CASRLGGYEQYF</t>
  </si>
  <si>
    <t>H11_clonotype503</t>
  </si>
  <si>
    <t>clone_909_seq_2</t>
  </si>
  <si>
    <t>H11_clonotype504</t>
  </si>
  <si>
    <t>clone_910_seq_2</t>
  </si>
  <si>
    <t>H11_clonotype505</t>
  </si>
  <si>
    <t>clone_911_seq_2</t>
  </si>
  <si>
    <t>H11_clonotype506</t>
  </si>
  <si>
    <t>clone_912_seq_2</t>
  </si>
  <si>
    <t>TRB:CASSLEGGEQYF</t>
  </si>
  <si>
    <t>H11_clonotype507</t>
  </si>
  <si>
    <t>clone_913_seq_2</t>
  </si>
  <si>
    <t>TRB:CASSLAGGEQFF</t>
  </si>
  <si>
    <t>H11_clonotype508</t>
  </si>
  <si>
    <t>clone_914_seq_2</t>
  </si>
  <si>
    <t>TRB:CASSFGAETLYF</t>
  </si>
  <si>
    <t>H11_clonotype509</t>
  </si>
  <si>
    <t>clone_915_seq_2</t>
  </si>
  <si>
    <t>TRB:CASSLQGGEQYF</t>
  </si>
  <si>
    <t>H11_clonotype510</t>
  </si>
  <si>
    <t>clone_916_seq_2</t>
  </si>
  <si>
    <t>TRB:CASSPGQYEQYF</t>
  </si>
  <si>
    <t>H11_clonotype511</t>
  </si>
  <si>
    <t>clone_917_seq_2</t>
  </si>
  <si>
    <t>H11_clonotype512</t>
  </si>
  <si>
    <t>clone_918_seq_2</t>
  </si>
  <si>
    <t>TRB:CASSRGQETLYF</t>
  </si>
  <si>
    <t>H11_clonotype513</t>
  </si>
  <si>
    <t>clone_919_seq_2</t>
  </si>
  <si>
    <t>TRB:CASSLGGTEVFF</t>
  </si>
  <si>
    <t>H11_clonotype514</t>
  </si>
  <si>
    <t>clone_920_seq_2</t>
  </si>
  <si>
    <t>H11_clonotype515</t>
  </si>
  <si>
    <t>clone_921_seq_2</t>
  </si>
  <si>
    <t>H11_clonotype516</t>
  </si>
  <si>
    <t>clone_922_seq_2</t>
  </si>
  <si>
    <t>H11_clonotype517</t>
  </si>
  <si>
    <t>clone_923_seq_2</t>
  </si>
  <si>
    <t>TRB:CASSLEGGTLYF</t>
  </si>
  <si>
    <t>H11_clonotype518</t>
  </si>
  <si>
    <t>clone_924_seq_2</t>
  </si>
  <si>
    <t>TRB:CASSLGGDTQYF</t>
  </si>
  <si>
    <t>H11_clonotype519</t>
  </si>
  <si>
    <t>clone_925_seq_2</t>
  </si>
  <si>
    <t>TRB:CASSFGFAEQFF</t>
  </si>
  <si>
    <t>H11_clonotype520</t>
  </si>
  <si>
    <t>clone_926_seq_2</t>
  </si>
  <si>
    <t>TRB:CASNLGGGQNTLYF</t>
  </si>
  <si>
    <t>H11_clonotype521</t>
  </si>
  <si>
    <t>clone_927_seq_2</t>
  </si>
  <si>
    <t>TRB:CASSRDWGVDTQYF</t>
  </si>
  <si>
    <t>H11_clonotype523</t>
  </si>
  <si>
    <t>clone_928_seq_2</t>
  </si>
  <si>
    <t>TRB:CASSERQNNSPLYF</t>
  </si>
  <si>
    <t>H11_clonotype524</t>
  </si>
  <si>
    <t>clone_929_seq_2</t>
  </si>
  <si>
    <t>TRB:CASSEGDANSDYTF</t>
  </si>
  <si>
    <t>H11_clonotype525</t>
  </si>
  <si>
    <t>clone_930_seq_2</t>
  </si>
  <si>
    <t>TRB:CASSDAGSNERLFF</t>
  </si>
  <si>
    <t>H11_clonotype526</t>
  </si>
  <si>
    <t>clone_931_seq_2</t>
  </si>
  <si>
    <t>TRB:CASSDGWGSYEQYF</t>
  </si>
  <si>
    <t>H11_clonotype527</t>
  </si>
  <si>
    <t>clone_932_seq_2</t>
  </si>
  <si>
    <t>H11_clonotype528</t>
  </si>
  <si>
    <t>clone_933_seq_2</t>
  </si>
  <si>
    <t>TRB:CASGPLGGQNTLYF</t>
  </si>
  <si>
    <t>H11_clonotype529</t>
  </si>
  <si>
    <t>clone_934_seq_2</t>
  </si>
  <si>
    <t>TRB:CASGDRRGGAEQFF</t>
  </si>
  <si>
    <t>H11_clonotype530</t>
  </si>
  <si>
    <t>clone_935_seq_2</t>
  </si>
  <si>
    <t>TRB:CASGEGQGRNTLYF</t>
  </si>
  <si>
    <t>H11_clonotype531</t>
  </si>
  <si>
    <t>clone_936_seq_2</t>
  </si>
  <si>
    <t>TRB:CASGDRGSAETLYF</t>
  </si>
  <si>
    <t>H11_clonotype532</t>
  </si>
  <si>
    <t>clone_937_seq_2</t>
  </si>
  <si>
    <t>H11_clonotype533</t>
  </si>
  <si>
    <t>clone_938_seq_2</t>
  </si>
  <si>
    <t>TRB:CASSDIRSNYAEQFF</t>
  </si>
  <si>
    <t>H11_clonotype534</t>
  </si>
  <si>
    <t>clone_939_seq_2</t>
  </si>
  <si>
    <t>TRB:CASSGDRGRGTEVFF</t>
  </si>
  <si>
    <t>H11_clonotype538</t>
  </si>
  <si>
    <t>clone_940_seq_2</t>
  </si>
  <si>
    <t>TRB:CASSGGQGSNERLFF</t>
  </si>
  <si>
    <t>H11_clonotype539</t>
  </si>
  <si>
    <t>clone_941_seq_2</t>
  </si>
  <si>
    <t>TRB:CASSQTGATEVFF</t>
  </si>
  <si>
    <t>H11_clonotype540</t>
  </si>
  <si>
    <t>clone_942_seq_2</t>
  </si>
  <si>
    <t>TRB:CASSQDRLNTLYF</t>
  </si>
  <si>
    <t>H11_clonotype541</t>
  </si>
  <si>
    <t>clone_943_seq_2</t>
  </si>
  <si>
    <t>TRB:CASSYDNNQAPLF</t>
  </si>
  <si>
    <t>H11_clonotype542</t>
  </si>
  <si>
    <t>clone_944_seq_2</t>
  </si>
  <si>
    <t>TRB:CASSYRDGTEVFF</t>
  </si>
  <si>
    <t>H11_clonotype544</t>
  </si>
  <si>
    <t>clone_945_seq_2</t>
  </si>
  <si>
    <t>TRB:CTCSGDKEVFF</t>
  </si>
  <si>
    <t>H11_clonotype546</t>
  </si>
  <si>
    <t>clone_946_seq_2</t>
  </si>
  <si>
    <t>TRB:CASSDAGSAETLYF;TRA:CAALDYSNNRLTL;TRA:CAIEGNNRIFF</t>
  </si>
  <si>
    <t>H11_clonotype547</t>
  </si>
  <si>
    <t>clone_947_seq_2</t>
  </si>
  <si>
    <t>TRB:CASSSEQDTQYF;TRA:CALETNTNKVVF</t>
  </si>
  <si>
    <t>H11_clonotype548</t>
  </si>
  <si>
    <t>clone_948_seq_2</t>
  </si>
  <si>
    <t>TRB:CASSLSGYEQYF;TRA:CALEPGSWQLIF</t>
  </si>
  <si>
    <t>H11_clonotype549</t>
  </si>
  <si>
    <t>clone_949_seq_2</t>
  </si>
  <si>
    <t>TRB:CASSDTYNNQAPLF;TRA:CAIHQGGRALIF</t>
  </si>
  <si>
    <t>H11_clonotype550</t>
  </si>
  <si>
    <t>clone_950_seq_2</t>
  </si>
  <si>
    <t>TRB:CASSSGAGNTLYF;TRA:CAARTNAYKVIF</t>
  </si>
  <si>
    <t>H11_clonotype551</t>
  </si>
  <si>
    <t>clone_951_seq_2</t>
  </si>
  <si>
    <t>TRB:CASRLGQYAEQFF;TRA:CAFDSGYNKLTF</t>
  </si>
  <si>
    <t>H11_clonotype552</t>
  </si>
  <si>
    <t>clone_952_seq_2</t>
  </si>
  <si>
    <t>TRB:CASSRGEVFF;TRA:CAIVNSAGNKLTF</t>
  </si>
  <si>
    <t>H11_clonotype553</t>
  </si>
  <si>
    <t>clone_953_seq_2</t>
  </si>
  <si>
    <t>TRB:CASSHGGRSAETLYF;TRB:CASSLPRNERLFF;TRA:CAAEAMSNYNVLYF;TRA:CILRVVGTGYQNFYF</t>
  </si>
  <si>
    <t>H11_clonotype554</t>
  </si>
  <si>
    <t>clone_954_seq_2</t>
  </si>
  <si>
    <t>TRB:CASSQERGRVEQFF;TRA:CAVRGNYQLIW</t>
  </si>
  <si>
    <t>H11_clonotype555</t>
  </si>
  <si>
    <t>clone_955_seq_2</t>
  </si>
  <si>
    <t>TRB:CASREGISNERLFF;TRB:CASSQEAGGESQYF;TRA:CAIDPGGNYKPTF</t>
  </si>
  <si>
    <t>H11_clonotype556</t>
  </si>
  <si>
    <t>clone_956_seq_2</t>
  </si>
  <si>
    <t>TRB:CASRKDWGGFYEQYF;TRB:CASSQEGGSYEQYF;TRA:CAAPSNMGYKLTF;TRA:CILRGPGGSNAKLTF</t>
  </si>
  <si>
    <t>H11_clonotype557</t>
  </si>
  <si>
    <t>clone_957_seq_2</t>
  </si>
  <si>
    <t>TRB:CASRKDWGGFYEQYF;TRB:CASSQEGGSYEQYF;TRA:CAASEDQGGSAKLIF;TRA:CILRGPGGSNAKLTF</t>
  </si>
  <si>
    <t>H11_clonotype558</t>
  </si>
  <si>
    <t>clone_958_seq_2</t>
  </si>
  <si>
    <t>TRB:CASSRDFYEQYF;TRA:CALEPTNAYKVIF</t>
  </si>
  <si>
    <t>H11_clonotype559</t>
  </si>
  <si>
    <t>clone_959_seq_2</t>
  </si>
  <si>
    <t>TRB:CASSLGTTEVFF;TRA:CAAPTNYGNEKITF;TRA:CALESNYQLIW</t>
  </si>
  <si>
    <t>H11_clonotype561</t>
  </si>
  <si>
    <t>clone_960_seq_2</t>
  </si>
  <si>
    <t>H11_clonotype562</t>
  </si>
  <si>
    <t>clone_961_seq_2</t>
  </si>
  <si>
    <t>TRB:CASSGDRGANERLFF;TRA:CAAERGGSAKLIF</t>
  </si>
  <si>
    <t>H11_clonotype563</t>
  </si>
  <si>
    <t>clone_962_seq_2</t>
  </si>
  <si>
    <t>TRB:CASSQTGGRVQYF;TRA:CAIPNNYAQGLTF</t>
  </si>
  <si>
    <t>H11_clonotype565</t>
  </si>
  <si>
    <t>clone_963_seq_2</t>
  </si>
  <si>
    <t>TRB:CASRGQLSAETLYF;TRB:CASSESGRDTQYF;TRA:CATDPTQVVGQLTF</t>
  </si>
  <si>
    <t>H11_clonotype566</t>
  </si>
  <si>
    <t>clone_964_seq_2</t>
  </si>
  <si>
    <t>TRB:CASSPNWGQDTQYF;TRA:CAMEGIGTGSKLSF</t>
  </si>
  <si>
    <t>H11_clonotype567</t>
  </si>
  <si>
    <t>clone_965_seq_2</t>
  </si>
  <si>
    <t>TRB:CAWSLGGLSYAEQFF;TRA:CAVYTGNYKYVF</t>
  </si>
  <si>
    <t>H11_clonotype569</t>
  </si>
  <si>
    <t>clone_966_seq_2</t>
  </si>
  <si>
    <t>TRB:CASSLAGTGVFF;TRA:CAAEAGGSSGNKLIF;TRA:CAMGMNYNQGKLIF</t>
  </si>
  <si>
    <t>H11_clonotype570</t>
  </si>
  <si>
    <t>clone_967_seq_2</t>
  </si>
  <si>
    <t>TRB:CASSLDRNTLYF;TRA:CAVLNSNNRIFF</t>
  </si>
  <si>
    <t>H11_clonotype571</t>
  </si>
  <si>
    <t>clone_968_seq_2</t>
  </si>
  <si>
    <t>TRB:CASGDRVNNQAPLF;TRA:CALSGGAGAKLTF;TRA:CAVPGDNSKLIW</t>
  </si>
  <si>
    <t>H11_clonotype574</t>
  </si>
  <si>
    <t>clone_969_seq_2</t>
  </si>
  <si>
    <t>TRB:CASSYWSAETLYF;TRA:CAIRTNSAGNKLTF</t>
  </si>
  <si>
    <t>H11_clonotype576</t>
  </si>
  <si>
    <t>clone_970_seq_2</t>
  </si>
  <si>
    <t>TRB:CASSQDLGDAEQFF;TRA:CAASGTGSNRLTF;TRA:CALVANYNQGKLIF</t>
  </si>
  <si>
    <t>H11_clonotype577</t>
  </si>
  <si>
    <t>clone_971_seq_2</t>
  </si>
  <si>
    <t>TRB:CAWTPLRVSGNTLYF;TRA:CAVSMWSNYQLIW</t>
  </si>
  <si>
    <t>H11_clonotype578</t>
  </si>
  <si>
    <t>clone_972_seq_2</t>
  </si>
  <si>
    <t>TRB:CASSPGSYEQYF;TRA:CAMRDTNAYKVIF</t>
  </si>
  <si>
    <t>H11_clonotype579</t>
  </si>
  <si>
    <t>clone_973_seq_2</t>
  </si>
  <si>
    <t>TRB:CASSLVRDEQYF;TRA:CAVTSNTGKLIF</t>
  </si>
  <si>
    <t>H11_clonotype580</t>
  </si>
  <si>
    <t>clone_974_seq_2</t>
  </si>
  <si>
    <t>TRB:CASSFNRGEQYF;TRA:CAARGDSNYQLIW;TRA:CALSAHNYAQGLTF</t>
  </si>
  <si>
    <t>H11_clonotype581</t>
  </si>
  <si>
    <t>clone_975_seq_2</t>
  </si>
  <si>
    <t>TRB:CASSPRRIQNTLYF;TRA:CAVSDNNAPRF</t>
  </si>
  <si>
    <t>H11_clonotype582</t>
  </si>
  <si>
    <t>clone_976_seq_2</t>
  </si>
  <si>
    <t>TRB:CASSPNRDKEVFF;TRA:CAAATSSGQKLVF;TRA:CAASPSNTNKVVF</t>
  </si>
  <si>
    <t>H11_clonotype584</t>
  </si>
  <si>
    <t>clone_977_seq_2</t>
  </si>
  <si>
    <t>TRB:CASKRQGSTEVFF;TRA:CAAEASGGSNYKLTF</t>
  </si>
  <si>
    <t>H11_clonotype585</t>
  </si>
  <si>
    <t>clone_978_seq_2</t>
  </si>
  <si>
    <t>TRB:CTCSAGTVLFF;TRA:CAARGGSNAKLTF</t>
  </si>
  <si>
    <t>H11_clonotype586</t>
  </si>
  <si>
    <t>clone_979_seq_2</t>
  </si>
  <si>
    <t>TRB:CASSQDLLGGTQYF;TRA:CAVQGGSAKLIF</t>
  </si>
  <si>
    <t>H11_clonotype587</t>
  </si>
  <si>
    <t>clone_980_seq_2</t>
  </si>
  <si>
    <t>TRB:CASGDAEGREQYF;TRB:CASSQVGQNTEVFF;TRA:CAAEAKGDTGYQNFYF;TRA:CAVTYNNNAPRF</t>
  </si>
  <si>
    <t>H11_clonotype588</t>
  </si>
  <si>
    <t>clone_981_seq_2</t>
  </si>
  <si>
    <t>TRB:CASSPGGRNTEVFF;TRB:CAWRTGVANTGQLYF;TRA:CATEISSSFSKLVF</t>
  </si>
  <si>
    <t>H11_clonotype589</t>
  </si>
  <si>
    <t>clone_982_seq_2</t>
  </si>
  <si>
    <t>TRB:CAWGPSGINTGQLYF;TRA:CAVSASNYQLIW</t>
  </si>
  <si>
    <t>H11_clonotype591</t>
  </si>
  <si>
    <t>clone_983_seq_2</t>
  </si>
  <si>
    <t>TRB:CASSPSSYEQYF;TRA:CAVSSNTNKVVF</t>
  </si>
  <si>
    <t>H11_clonotype592</t>
  </si>
  <si>
    <t>clone_984_seq_2</t>
  </si>
  <si>
    <t>TRB:CASSPGNAEQFF;TRA:CVLRASNTNKVVF</t>
  </si>
  <si>
    <t>H11_clonotype593</t>
  </si>
  <si>
    <t>clone_985_seq_2</t>
  </si>
  <si>
    <t>TRB:CASSSQNYEQYF;TRA:CALGEGNNRIFF</t>
  </si>
  <si>
    <t>H11_clonotype594</t>
  </si>
  <si>
    <t>clone_986_seq_2</t>
  </si>
  <si>
    <t>TRB:CASSKASNTEVFF;TRB:CAWSLLTGGRAETLYF;TRA:CALGGQGGRALIF</t>
  </si>
  <si>
    <t>H11_clonotype595</t>
  </si>
  <si>
    <t>clone_987_seq_2</t>
  </si>
  <si>
    <t>TRB:CASSFWGHEQYF;TRB:CASSRESGGEVNNQAPLF;TRA:CALEGRGYANKMIF;TRA:CAVSADGNEKITF</t>
  </si>
  <si>
    <t>H11_clonotype596</t>
  </si>
  <si>
    <t>clone_988_seq_2</t>
  </si>
  <si>
    <t>TRB:CASRTRGGQNTLYF;TRA:CVLGVGTGGYKVVF</t>
  </si>
  <si>
    <t>H11_clonotype597</t>
  </si>
  <si>
    <t>clone_989_seq_2</t>
  </si>
  <si>
    <t>TRB:CASRDWGGYAEQFF;TRA:CAASRVTNAYKVIF</t>
  </si>
  <si>
    <t>H11_clonotype598</t>
  </si>
  <si>
    <t>clone_990_seq_2</t>
  </si>
  <si>
    <t>TRB:CASRWDRENTEVFF;TRA:CAPYQGGRALIF</t>
  </si>
  <si>
    <t>H11_clonotype599</t>
  </si>
  <si>
    <t>clone_991_seq_2</t>
  </si>
  <si>
    <t>TRB:CASSGGTGGNTLYF;TRA:CAVSAAGYQNFYF</t>
  </si>
  <si>
    <t>H11_clonotype600</t>
  </si>
  <si>
    <t>clone_992_seq_2</t>
  </si>
  <si>
    <t>TRB:CASRAGGLGTGQLYF;TRA:CVLSAGSNNRIFF</t>
  </si>
  <si>
    <t>H11_clonotype601</t>
  </si>
  <si>
    <t>clone_993_seq_2</t>
  </si>
  <si>
    <t>TRB:CASSDPGGGGTPLYF;TRA:CAASMSSGSWQLIF</t>
  </si>
  <si>
    <t>H11_clonotype602</t>
  </si>
  <si>
    <t>clone_994_seq_2</t>
  </si>
  <si>
    <t>TRB:CASSDAGTGGYEQYF;TRA:CAVKGGTGGYKVVF</t>
  </si>
  <si>
    <t>H11_clonotype603</t>
  </si>
  <si>
    <t>clone_995_seq_2</t>
  </si>
  <si>
    <t>TRB:CTCSAAQEQYF;TRA:CAVSQGGRALIF</t>
  </si>
  <si>
    <t>H11_clonotype605</t>
  </si>
  <si>
    <t>clone_996_seq_2</t>
  </si>
  <si>
    <t>TRB:CASSRQSNTEVFF;TRB:CAWGQFQGANSDYTF;TRA:CALGGLAGSFNKLTF;TRA:CALRTGGYKVVF</t>
  </si>
  <si>
    <t>H11_clonotype607</t>
  </si>
  <si>
    <t>clone_997_seq_2</t>
  </si>
  <si>
    <t>TRB:CASSLFIYEQYF;TRA:CAAAPSGSWQLIF</t>
  </si>
  <si>
    <t>H11_clonotype608</t>
  </si>
  <si>
    <t>clone_998_seq_2</t>
  </si>
  <si>
    <t>TRB:CASSLEGAEQFF;TRA:CALGRTGGYKVVF</t>
  </si>
  <si>
    <t>H11_clonotype609</t>
  </si>
  <si>
    <t>clone_999_seq_2</t>
  </si>
  <si>
    <t>TRB:CASSLEGGEQYF;TRA:CALGRTGGYKVVF</t>
  </si>
  <si>
    <t>H11_clonotype610</t>
  </si>
  <si>
    <t>clone_1000_seq_2</t>
  </si>
  <si>
    <t>TRB:CASSLRNTEVFF;TRA:CALRTLYSNNRLTL</t>
  </si>
  <si>
    <t>H11_clonotype611</t>
  </si>
  <si>
    <t>clone_1001_seq_2</t>
  </si>
  <si>
    <t>TRB:CASSLSENTLYF;TRA:CAVRYNTNTGKLTF</t>
  </si>
  <si>
    <t>H11_clonotype612</t>
  </si>
  <si>
    <t>clone_1002_seq_2</t>
  </si>
  <si>
    <t>TRB:CASSEREDQDTQYF;TRA:CALSDWNNNAPRF</t>
  </si>
  <si>
    <t>H11_clonotype613</t>
  </si>
  <si>
    <t>clone_1003_seq_2</t>
  </si>
  <si>
    <t>TRB:CASSDWGGAGDTQYF;TRA:CAAIKSGGSNYKLTF</t>
  </si>
  <si>
    <t>H11_clonotype614</t>
  </si>
  <si>
    <t>clone_1004_seq_2</t>
  </si>
  <si>
    <t>TRB:CASSDAQNSGNTLYF;TRA:CAVSGYNQGKLIF</t>
  </si>
  <si>
    <t>H11_clonotype615</t>
  </si>
  <si>
    <t>clone_1005_seq_2</t>
  </si>
  <si>
    <t>TRB:CASSSQGYAEQFF;TRA:CAVSQPNAYKVIF</t>
  </si>
  <si>
    <t>H11_clonotype618</t>
  </si>
  <si>
    <t>clone_1006_seq_2</t>
  </si>
  <si>
    <t>TRB:CASSLGRGETLYF;TRA:CAVSSSNMGYKLTF</t>
  </si>
  <si>
    <t>H11_clonotype619</t>
  </si>
  <si>
    <t>clone_1007_seq_2</t>
  </si>
  <si>
    <t>TRB:CAWSHQGANTGQLYF;TRA:CALLSGGSNAKLTF</t>
  </si>
  <si>
    <t>H11_clonotype621</t>
  </si>
  <si>
    <t>clone_1008_seq_2</t>
  </si>
  <si>
    <t>TRB:CASRGLGGLNQDTQYF;TRB:CASSDDRSAETLYF;TRA:CALSESGTGSKLSF</t>
  </si>
  <si>
    <t>H11_clonotype622</t>
  </si>
  <si>
    <t>clone_1009_seq_2</t>
  </si>
  <si>
    <t>TRB:CASSDAGPGNTLYF;TRA:CALTYQGGRALIF</t>
  </si>
  <si>
    <t>H11_clonotype623</t>
  </si>
  <si>
    <t>clone_1010_seq_2</t>
  </si>
  <si>
    <t>H11_clonotype624</t>
  </si>
  <si>
    <t>clone_1011_seq_2</t>
  </si>
  <si>
    <t>TRB:CASSWTRHTEVFF;TRA:CAASGGANTGKLTF</t>
  </si>
  <si>
    <t>H11_clonotype625</t>
  </si>
  <si>
    <t>clone_1012_seq_2</t>
  </si>
  <si>
    <t>TRB:CASSQDRENTEVFF;TRA:CALSEWSNYNVLYF</t>
  </si>
  <si>
    <t>H11_clonotype627</t>
  </si>
  <si>
    <t>clone_1013_seq_2</t>
  </si>
  <si>
    <t>TRB:CASSQVGGDAEQFF;TRA:CALGTGSFNKLTF</t>
  </si>
  <si>
    <t>H11_clonotype628</t>
  </si>
  <si>
    <t>clone_1014_seq_2</t>
  </si>
  <si>
    <t>TRB:CAWSPGTGWNSPLYF;TRA:CAVSAPSSSFSKLVF</t>
  </si>
  <si>
    <t>H11_clonotype629</t>
  </si>
  <si>
    <t>clone_1015_seq_2</t>
  </si>
  <si>
    <t>TRB:CAWEEGSVSNERLFF;TRA:CALSEGTASLGKLQF</t>
  </si>
  <si>
    <t>H11_clonotype630</t>
  </si>
  <si>
    <t>clone_1016_seq_2</t>
  </si>
  <si>
    <t>TRB:CASRRQGNTEVFF;TRB:CASSPGQYEQYF;TRA:CALAHRGSALGRLHF</t>
  </si>
  <si>
    <t>H11_clonotype631</t>
  </si>
  <si>
    <t>clone_1017_seq_2</t>
  </si>
  <si>
    <t>TRB:CASSPGTGRNSDYTF;TRB:CASSRDTQYF;TRA:CALVGPTSSGQKLVF</t>
  </si>
  <si>
    <t>H11_clonotype632</t>
  </si>
  <si>
    <t>clone_1018_seq_2</t>
  </si>
  <si>
    <t>TRB:CASSQVGSAETLYF;TRA:CAMREGNNNNAPRF</t>
  </si>
  <si>
    <t>H11_clonotype633</t>
  </si>
  <si>
    <t>clone_1019_seq_2</t>
  </si>
  <si>
    <t>TRB:CASSQRGFQDTQYF;TRA:CAMRDPSNTNKVVF</t>
  </si>
  <si>
    <t>H11_clonotype634</t>
  </si>
  <si>
    <t>clone_1020_seq_2</t>
  </si>
  <si>
    <t>TRB:CAWSFLRDSYAEQFF;TRA:CAMRPSSGSWQLIF</t>
  </si>
  <si>
    <t>H11_clonotype636</t>
  </si>
  <si>
    <t>clone_1021_seq_2</t>
  </si>
  <si>
    <t>TRB:CASDPGQNQAPLF;TRB:CASSLKQYEQYF;TRA:CALSDHVGDNSKLIW</t>
  </si>
  <si>
    <t>H11_clonotype637</t>
  </si>
  <si>
    <t>clone_1022_seq_2</t>
  </si>
  <si>
    <t>TRB:CASRGQNTEVFF;TRA:CALGGNYNQGKLIF</t>
  </si>
  <si>
    <t>H11_clonotype638</t>
  </si>
  <si>
    <t>clone_1023_seq_2</t>
  </si>
  <si>
    <t>TRB:CASSERDSQDTQYF;TRA:CALGDRNSNNRIFF</t>
  </si>
  <si>
    <t>H11_clonotype639</t>
  </si>
  <si>
    <t>clone_1024_seq_2</t>
  </si>
  <si>
    <t>TRB:CASGDADGLYEQYF;TRA:CALSRTSGGNYKPTF</t>
  </si>
  <si>
    <t>H11_clonotype640</t>
  </si>
  <si>
    <t>clone_1025_seq_2</t>
  </si>
  <si>
    <t>TRB:CASSPDRGRGTEVFF;TRA:CALAASSGSWQLIF</t>
  </si>
  <si>
    <t>H11_clonotype641</t>
  </si>
  <si>
    <t>clone_1026_seq_2</t>
  </si>
  <si>
    <t>TRB:CASSDNWGNYAEQFF;TRA:CAMRETDTNAYKVIF</t>
  </si>
  <si>
    <t>H11_clonotype642</t>
  </si>
  <si>
    <t>clone_1027_seq_2</t>
  </si>
  <si>
    <t>TRB:CASSRTGQDTQYF;TRA:CALGPDTNAYKVIF</t>
  </si>
  <si>
    <t>H11_clonotype643</t>
  </si>
  <si>
    <t>clone_1028_seq_2</t>
  </si>
  <si>
    <t>TRB:CASSQGTGGTEVFF;TRA:CAMREPLSGSFNKLTF</t>
  </si>
  <si>
    <t>H11_clonotype644</t>
  </si>
  <si>
    <t>clone_1029_seq_2</t>
  </si>
  <si>
    <t>TRB:CASSDGVEGNSDYTF;TRA:CAMREGASGYNKLTF</t>
  </si>
  <si>
    <t>H11_clonotype645</t>
  </si>
  <si>
    <t>clone_1030_seq_2</t>
  </si>
  <si>
    <t>TRB:CASGDAGGSYEQYF;TRA:CAGGNNNNAPRF</t>
  </si>
  <si>
    <t>H11_clonotype646</t>
  </si>
  <si>
    <t>clone_1031_seq_2</t>
  </si>
  <si>
    <t>TRB:CASSQEEGYEQYF;TRA:CAAINTGKLTF</t>
  </si>
  <si>
    <t>H11_clonotype647</t>
  </si>
  <si>
    <t>clone_1032_seq_2</t>
  </si>
  <si>
    <t>TRB:CASSLDRGRAAQYF;TRA:CAAPGGNNKLTF;TRA:CAARVNNNNAPRF</t>
  </si>
  <si>
    <t>H11_clonotype648</t>
  </si>
  <si>
    <t>clone_1033_seq_2</t>
  </si>
  <si>
    <t>TRB:CAWSGDWGNTGQLYF;TRA:CAANQGGSAKLIF</t>
  </si>
  <si>
    <t>H11_clonotype649</t>
  </si>
  <si>
    <t>clone_1034_seq_2</t>
  </si>
  <si>
    <t>TRB:CASSVRRNTLYF;TRA:CAMREGRDSGGSNYKLTF</t>
  </si>
  <si>
    <t>H11_clonotype650</t>
  </si>
  <si>
    <t>clone_1035_seq_2</t>
  </si>
  <si>
    <t>TRB:CASSPDQSEQYF;TRA:CAARKQGTGSKLSF</t>
  </si>
  <si>
    <t>H11_clonotype652</t>
  </si>
  <si>
    <t>clone_1036_seq_2</t>
  </si>
  <si>
    <t>TRB:CASSLGDLEQYF;TRA:CAAFSSNTNKVVF</t>
  </si>
  <si>
    <t>H11_clonotype653</t>
  </si>
  <si>
    <t>clone_1037_seq_2</t>
  </si>
  <si>
    <t>TRB:CASSFRPSGNTLYF;TRB:CASSPQGGQDTQYF;TRA:CAARGYNQGKLIF</t>
  </si>
  <si>
    <t>H11_clonotype654</t>
  </si>
  <si>
    <t>clone_1038_seq_2</t>
  </si>
  <si>
    <t>TRB:CASSVGGSTGQLYF;TRA:CAASGNQGGRALIF</t>
  </si>
  <si>
    <t>H11_clonotype655</t>
  </si>
  <si>
    <t>clone_1039_seq_2</t>
  </si>
  <si>
    <t>TRB:CASSDAGRGNQAPLF;TRA:CAAQRNSNNRIFF</t>
  </si>
  <si>
    <t>H11_clonotype656</t>
  </si>
  <si>
    <t>clone_1040_seq_2</t>
  </si>
  <si>
    <t>TRB:CASSETGGREETLYF;TRA:CAASLSSGSWQLIF</t>
  </si>
  <si>
    <t>H11_clonotype658</t>
  </si>
  <si>
    <t>clone_1041_seq_2</t>
  </si>
  <si>
    <t>TRA:CAASWGGRALIF</t>
  </si>
  <si>
    <t>H11_clonotype661</t>
  </si>
  <si>
    <t>clone_1042_seq_2</t>
  </si>
  <si>
    <t>TRA:CAAYNYAQGLTF</t>
  </si>
  <si>
    <t>H11_clonotype662</t>
  </si>
  <si>
    <t>clone_1043_seq_2</t>
  </si>
  <si>
    <t>TRA:CAVSSNYNQGKLIF</t>
  </si>
  <si>
    <t>H11_clonotype663</t>
  </si>
  <si>
    <t>clone_1044_seq_2</t>
  </si>
  <si>
    <t>TRA:CAVRKTASLGKLQF</t>
  </si>
  <si>
    <t>H11_clonotype664</t>
  </si>
  <si>
    <t>clone_1045_seq_2</t>
  </si>
  <si>
    <t>TRA:CAASITGNTGKLIF</t>
  </si>
  <si>
    <t>H11_clonotype667</t>
  </si>
  <si>
    <t>clone_1046_seq_2</t>
  </si>
  <si>
    <t>TRA:CAASQNYNQGKLIF</t>
  </si>
  <si>
    <t>H11_clonotype668</t>
  </si>
  <si>
    <t>clone_1047_seq_2</t>
  </si>
  <si>
    <t>TRB:CASSTSGQLYF</t>
  </si>
  <si>
    <t>H11_clonotype669</t>
  </si>
  <si>
    <t>clone_1048_seq_2</t>
  </si>
  <si>
    <t>TRA:CALRAGGSNAKLTF</t>
  </si>
  <si>
    <t>H11_clonotype670</t>
  </si>
  <si>
    <t>clone_1049_seq_2</t>
  </si>
  <si>
    <t>H11_clonotype671</t>
  </si>
  <si>
    <t>clone_1050_seq_2</t>
  </si>
  <si>
    <t>TRB:CASSQETGGGNTQYF</t>
  </si>
  <si>
    <t>H11_clonotype673</t>
  </si>
  <si>
    <t>clone_1051_seq_2</t>
  </si>
  <si>
    <t>TRB:CASSQDPGGDYEQYF</t>
  </si>
  <si>
    <t>H11_clonotype674</t>
  </si>
  <si>
    <t>clone_1052_seq_2</t>
  </si>
  <si>
    <t>TRB:CASSQDGTGGGEQYF</t>
  </si>
  <si>
    <t>H11_clonotype675</t>
  </si>
  <si>
    <t>clone_1053_seq_2</t>
  </si>
  <si>
    <t>TRB:CASSPGLDSQNTLYF</t>
  </si>
  <si>
    <t>H11_clonotype676</t>
  </si>
  <si>
    <t>clone_1054_seq_2</t>
  </si>
  <si>
    <t>TRB:CASSSGQKNTLYF</t>
  </si>
  <si>
    <t>H11_clonotype678</t>
  </si>
  <si>
    <t>clone_1055_seq_2</t>
  </si>
  <si>
    <t>TRB:CASSRDRGGNTLYF</t>
  </si>
  <si>
    <t>H11_clonotype680</t>
  </si>
  <si>
    <t>clone_1056_seq_2</t>
  </si>
  <si>
    <t>TRB:CASSRDAGGNTLYF</t>
  </si>
  <si>
    <t>H11_clonotype681</t>
  </si>
  <si>
    <t>clone_1057_seq_2</t>
  </si>
  <si>
    <t>TRB:CASSSAVSGNTLYF</t>
  </si>
  <si>
    <t>H11_clonotype682</t>
  </si>
  <si>
    <t>clone_1058_seq_2</t>
  </si>
  <si>
    <t>TRB:CASSTSTNSDYTF</t>
  </si>
  <si>
    <t>H11_clonotype683</t>
  </si>
  <si>
    <t>clone_1059_seq_2</t>
  </si>
  <si>
    <t>TRB:CASSLLQGNTLYF</t>
  </si>
  <si>
    <t>H11_clonotype684</t>
  </si>
  <si>
    <t>clone_1060_seq_2</t>
  </si>
  <si>
    <t>TRB:CASSLDFGYEQYF</t>
  </si>
  <si>
    <t>H11_clonotype685</t>
  </si>
  <si>
    <t>clone_1061_seq_2</t>
  </si>
  <si>
    <t>TRB:CASSLEDGNTLYF</t>
  </si>
  <si>
    <t>H11_clonotype686</t>
  </si>
  <si>
    <t>clone_1062_seq_2</t>
  </si>
  <si>
    <t>TRB:CASSQGPQDTQYF</t>
  </si>
  <si>
    <t>H11_clonotype687</t>
  </si>
  <si>
    <t>clone_1063_seq_2</t>
  </si>
  <si>
    <t>TRB:CASSRRSQNTLYF</t>
  </si>
  <si>
    <t>H11_clonotype688</t>
  </si>
  <si>
    <t>clone_1064_seq_2</t>
  </si>
  <si>
    <t>TRB:CASSLSTNTEVFF</t>
  </si>
  <si>
    <t>H11_clonotype689</t>
  </si>
  <si>
    <t>clone_1065_seq_2</t>
  </si>
  <si>
    <t>TRB:CASRPSNTGQLYF</t>
  </si>
  <si>
    <t>H11_clonotype690</t>
  </si>
  <si>
    <t>clone_1066_seq_2</t>
  </si>
  <si>
    <t>TRB:CASSPDNNERLFF</t>
  </si>
  <si>
    <t>H11_clonotype691</t>
  </si>
  <si>
    <t>clone_1067_seq_2</t>
  </si>
  <si>
    <t>TRB:CASRRNSGNTLYF</t>
  </si>
  <si>
    <t>H11_clonotype692</t>
  </si>
  <si>
    <t>clone_1068_seq_2</t>
  </si>
  <si>
    <t>TRB:CASSTGTKDTQYF</t>
  </si>
  <si>
    <t>H11_clonotype694</t>
  </si>
  <si>
    <t>clone_1069_seq_2</t>
  </si>
  <si>
    <t>H11_clonotype696</t>
  </si>
  <si>
    <t>clone_1070_seq_2</t>
  </si>
  <si>
    <t>TRB:CASSYWGDAEQFF</t>
  </si>
  <si>
    <t>H11_clonotype698</t>
  </si>
  <si>
    <t>clone_1071_seq_2</t>
  </si>
  <si>
    <t>TRB:CASSWGSSYEQYF</t>
  </si>
  <si>
    <t>H11_clonotype701</t>
  </si>
  <si>
    <t>clone_1072_seq_2</t>
  </si>
  <si>
    <t>TRB:CASRPGGGNTGQLYF</t>
  </si>
  <si>
    <t>H11_clonotype703</t>
  </si>
  <si>
    <t>clone_1073_seq_2</t>
  </si>
  <si>
    <t>TRB:CASSPDRVNQDTQYF</t>
  </si>
  <si>
    <t>H11_clonotype705</t>
  </si>
  <si>
    <t>clone_1074_seq_2</t>
  </si>
  <si>
    <t>TRB:CASSDMGLSNERLFF</t>
  </si>
  <si>
    <t>H11_clonotype707</t>
  </si>
  <si>
    <t>clone_1075_seq_2</t>
  </si>
  <si>
    <t>TRB:CASSGTGGNYAEQFF</t>
  </si>
  <si>
    <t>H11_clonotype708</t>
  </si>
  <si>
    <t>clone_1076_seq_2</t>
  </si>
  <si>
    <t>TRB:CASGDWGHSQNTLYF</t>
  </si>
  <si>
    <t>H11_clonotype709</t>
  </si>
  <si>
    <t>clone_1077_seq_2</t>
  </si>
  <si>
    <t>H11_clonotype710</t>
  </si>
  <si>
    <t>clone_1078_seq_2</t>
  </si>
  <si>
    <t>TRB:CASRTGTGGVYAEQFF</t>
  </si>
  <si>
    <t>H11_clonotype711</t>
  </si>
  <si>
    <t>clone_1079_seq_2</t>
  </si>
  <si>
    <t>TRB:CASSDLDWGSQNTLYF</t>
  </si>
  <si>
    <t>H11_clonotype712</t>
  </si>
  <si>
    <t>clone_1080_seq_2</t>
  </si>
  <si>
    <t>TRB:CASSQGVGAETLYF</t>
  </si>
  <si>
    <t>H11_clonotype713</t>
  </si>
  <si>
    <t>clone_1081_seq_2</t>
  </si>
  <si>
    <t>TRB:CASSRTVGNSDYTF</t>
  </si>
  <si>
    <t>H11_clonotype714</t>
  </si>
  <si>
    <t>clone_1082_seq_2</t>
  </si>
  <si>
    <t>TRB:CASSKGLGGDTQYF</t>
  </si>
  <si>
    <t>H11_clonotype715</t>
  </si>
  <si>
    <t>clone_1083_seq_2</t>
  </si>
  <si>
    <t>TRB:CASSYSGGYAEQFF</t>
  </si>
  <si>
    <t>H11_clonotype716</t>
  </si>
  <si>
    <t>clone_1084_seq_2</t>
  </si>
  <si>
    <t>TRB:CASSSGTGRSDYTF</t>
  </si>
  <si>
    <t>H11_clonotype717</t>
  </si>
  <si>
    <t>clone_1085_seq_2</t>
  </si>
  <si>
    <t>TRB:CASSLPGGNERLFF</t>
  </si>
  <si>
    <t>H11_clonotype718</t>
  </si>
  <si>
    <t>clone_1086_seq_2</t>
  </si>
  <si>
    <t>TRB:CASSPGQYNSPLYF;TRA:CAVRIFF;TRA:CAVSVTASLGKLQF</t>
  </si>
  <si>
    <t>H11_clonotype719</t>
  </si>
  <si>
    <t>clone_1087_seq_2</t>
  </si>
  <si>
    <t>TRB:CASSLGGRDTQYF;TRA:CAIVDYNVLYF</t>
  </si>
  <si>
    <t>H11_clonotype720</t>
  </si>
  <si>
    <t>clone_1088_seq_2</t>
  </si>
  <si>
    <t>TRB:CASSLTGWDTEVFF;TRA:CILRGTGYQNFYF</t>
  </si>
  <si>
    <t>H11_clonotype721</t>
  </si>
  <si>
    <t>clone_1089_seq_2</t>
  </si>
  <si>
    <t>TRB:CASSLGRPYEQYF;TRA:CAMSYGNEKITF</t>
  </si>
  <si>
    <t>H11_clonotype722</t>
  </si>
  <si>
    <t>clone_1090_seq_2</t>
  </si>
  <si>
    <t>TRB:CASGAGGANTGQLYF;TRA:CAIKTGGYKVVF</t>
  </si>
  <si>
    <t>H11_clonotype723</t>
  </si>
  <si>
    <t>clone_1091_seq_2</t>
  </si>
  <si>
    <t>TRB:CASGDKENNYAEQFF;TRA:CILRVQGYANKMIF</t>
  </si>
  <si>
    <t>H11_clonotype724</t>
  </si>
  <si>
    <t>clone_1092_seq_2</t>
  </si>
  <si>
    <t>TRB:CTCSAGNSPLYF;TRA:CAAMDSNYQLIW</t>
  </si>
  <si>
    <t>H11_clonotype725</t>
  </si>
  <si>
    <t>clone_1093_seq_2</t>
  </si>
  <si>
    <t>TRB:CASSQLGGSAETLYF;TRA:CALGARSNTNKVVF;TRA:CALVRNSNNRIFF</t>
  </si>
  <si>
    <t>H11_clonotype726</t>
  </si>
  <si>
    <t>clone_1094_seq_2</t>
  </si>
  <si>
    <t>TRB:CASSQELGGEDTQYF;TRA:CAIDKSNYNVLYF</t>
  </si>
  <si>
    <t>H11_clonotype727</t>
  </si>
  <si>
    <t>clone_1095_seq_2</t>
  </si>
  <si>
    <t>TRB:CASGDRGPGGAPREQYF;TRB:CASRTGDNQAPLF;TRA:CAAPSNMGYKLTF;TRA:CAEMLSGSFNKLTF</t>
  </si>
  <si>
    <t>H11_clonotype728</t>
  </si>
  <si>
    <t>clone_1096_seq_2</t>
  </si>
  <si>
    <t>TRB:CASSLGRLYEQYF;TRA:CALITGNTGKLIF</t>
  </si>
  <si>
    <t>H11_clonotype729</t>
  </si>
  <si>
    <t>clone_1097_seq_2</t>
  </si>
  <si>
    <t>TRB:CASSDRGRGYAEQFF;TRB:CASSLPGDNSDYTF;TRA:CAILSGGNYKPTF</t>
  </si>
  <si>
    <t>H11_clonotype730</t>
  </si>
  <si>
    <t>clone_1098_seq_2</t>
  </si>
  <si>
    <t>TRB:CASSGGQGAGNTLYF;TRA:CALERTNTNKVVF</t>
  </si>
  <si>
    <t>H11_clonotype731</t>
  </si>
  <si>
    <t>clone_1099_seq_2</t>
  </si>
  <si>
    <t>H11_clonotype732</t>
  </si>
  <si>
    <t>clone_1100_seq_2</t>
  </si>
  <si>
    <t>TRB:CASSQDTQQNTLYF;TRA:CAAFTGSGGKLTL</t>
  </si>
  <si>
    <t>H11_clonotype733</t>
  </si>
  <si>
    <t>clone_1101_seq_2</t>
  </si>
  <si>
    <t>TRB:CASSQDRVNERLFF;TRA:CAAESSNTNKVVF;TRA:CAARATSSGQKLVF</t>
  </si>
  <si>
    <t>H11_clonotype734</t>
  </si>
  <si>
    <t>clone_1102_seq_2</t>
  </si>
  <si>
    <t>TRB:CASSYRDWGDEQYF;TRA:CAVDAGYKLTF;TRA:CAVSMRTNSAGNKLTF</t>
  </si>
  <si>
    <t>H11_clonotype735</t>
  </si>
  <si>
    <t>clone_1103_seq_2</t>
  </si>
  <si>
    <t>TRB:CASSYWGGEDTQYF;TRA:CARESGGNNKLTF</t>
  </si>
  <si>
    <t>H11_clonotype736</t>
  </si>
  <si>
    <t>clone_1104_seq_2</t>
  </si>
  <si>
    <t>TRB:CASSQPGQVQDTQYF;TRA:CAAEYMSNYNVLYF</t>
  </si>
  <si>
    <t>H11_clonotype737</t>
  </si>
  <si>
    <t>clone_1105_seq_2</t>
  </si>
  <si>
    <t>TRB:CASSPRGAYNSPLYF;TRA:CATDNMGYKLTF</t>
  </si>
  <si>
    <t>H11_clonotype739</t>
  </si>
  <si>
    <t>clone_1106_seq_2</t>
  </si>
  <si>
    <t>TRB:CASSDAGGRYAEQFF;TRA:CAMEPNTGYQNFYF</t>
  </si>
  <si>
    <t>H11_clonotype740</t>
  </si>
  <si>
    <t>clone_1107_seq_2</t>
  </si>
  <si>
    <t>TRB:CASSDGGGRYAEQFF;TRA:CAVMSNYNVLYF</t>
  </si>
  <si>
    <t>H11_clonotype741</t>
  </si>
  <si>
    <t>clone_1108_seq_2</t>
  </si>
  <si>
    <t>TRB:CASSRDWGGGEQYF;TRA:CAIDQGTGNYKYVF</t>
  </si>
  <si>
    <t>H11_clonotype742</t>
  </si>
  <si>
    <t>clone_1109_seq_2</t>
  </si>
  <si>
    <t>TRB:CASSLGLGENTLYF;TRA:CAFFTGANTGKLTF</t>
  </si>
  <si>
    <t>H11_clonotype743</t>
  </si>
  <si>
    <t>clone_1110_seq_2</t>
  </si>
  <si>
    <t>TRB:CASRTGSSAETLYF;TRA:CAASTGSFNKLTF</t>
  </si>
  <si>
    <t>H11_clonotype744</t>
  </si>
  <si>
    <t>clone_1111_seq_2</t>
  </si>
  <si>
    <t>TRB:CASSPGTGVDEQYF;TRB:CSSSQSTGGTTGQLYF;TRA:CVQDYSNNRLTL</t>
  </si>
  <si>
    <t>H11_clonotype745</t>
  </si>
  <si>
    <t>clone_1112_seq_2</t>
  </si>
  <si>
    <t>TRB:CASSLVKKDTQYF;TRA:CALSENSNNRIFF;TRA:CAVRNTEGADRLTF</t>
  </si>
  <si>
    <t>H11_clonotype746</t>
  </si>
  <si>
    <t>clone_1113_seq_2</t>
  </si>
  <si>
    <t>TRB:CASSLNNYAEQFF;TRA:CAAETGNTGKLIF</t>
  </si>
  <si>
    <t>H11_clonotype747</t>
  </si>
  <si>
    <t>clone_1114_seq_2</t>
  </si>
  <si>
    <t>TRB:CASSFQQRETLYF;TRA:CAGDDSGYNKLTF</t>
  </si>
  <si>
    <t>H11_clonotype748</t>
  </si>
  <si>
    <t>clone_1115_seq_2</t>
  </si>
  <si>
    <t>TRB:CASSQDRGGNTEVFF;TRA:CADGSSGNKLIF</t>
  </si>
  <si>
    <t>H11_clonotype750</t>
  </si>
  <si>
    <t>clone_1116_seq_2</t>
  </si>
  <si>
    <t>TRB:CASSQEGQGEDTQYF;TRA:CAVRMNYNQGKLIF</t>
  </si>
  <si>
    <t>H11_clonotype751</t>
  </si>
  <si>
    <t>clone_1117_seq_2</t>
  </si>
  <si>
    <t>TRB:CASSQAGKANTEVFF;TRA:CAGFHDTNAYKVIF</t>
  </si>
  <si>
    <t>H11_clonotype752</t>
  </si>
  <si>
    <t>clone_1118_seq_2</t>
  </si>
  <si>
    <t>TRB:CASSLADSTEVFF;TRA:CAVSTGANTGKLTF</t>
  </si>
  <si>
    <t>H11_clonotype754</t>
  </si>
  <si>
    <t>clone_1119_seq_2</t>
  </si>
  <si>
    <t>TRB:CASRPLQGANTEVFF;TRB:CASSRLGGYAEQFF;TRA:CALERFSGGSNAKLTF;TRA:CALSFFNTGNYKYVF</t>
  </si>
  <si>
    <t>H11_clonotype755</t>
  </si>
  <si>
    <t>clone_1120_seq_2</t>
  </si>
  <si>
    <t>TRB:CASSPTGGNTLYF;TRA:CALSDPGNRIFF</t>
  </si>
  <si>
    <t>H11_clonotype756</t>
  </si>
  <si>
    <t>clone_1121_seq_2</t>
  </si>
  <si>
    <t>TRB:CASSFGRNTEVFF;TRA:CALSLNNYAQGLTF</t>
  </si>
  <si>
    <t>H11_clonotype757</t>
  </si>
  <si>
    <t>clone_1122_seq_2</t>
  </si>
  <si>
    <t>TRB:CASSEGTGGPDTQYF;TRA:CAPIITGSGGKLTL</t>
  </si>
  <si>
    <t>H11_clonotype758</t>
  </si>
  <si>
    <t>clone_1123_seq_2</t>
  </si>
  <si>
    <t>TRB:CASGDADKSGNTLYF;TRA:CAVSPWAQGLTF;TRA:CAVSQNTGGLSGKLTF</t>
  </si>
  <si>
    <t>H11_clonotype759</t>
  </si>
  <si>
    <t>clone_1124_seq_2</t>
  </si>
  <si>
    <t>TRB:CASSQRGGNTEVFF;TRA:CAASHNTNTGKLTF</t>
  </si>
  <si>
    <t>H11_clonotype760</t>
  </si>
  <si>
    <t>clone_1125_seq_2</t>
  </si>
  <si>
    <t>TRB:CASSYRGNYAEQFF;TRA:CAASPGNYKYVF</t>
  </si>
  <si>
    <t>H11_clonotype762</t>
  </si>
  <si>
    <t>clone_1126_seq_2</t>
  </si>
  <si>
    <t>TRB:CASSLGLGIDTQYF;TRA:CAASNSNNRLTL</t>
  </si>
  <si>
    <t>H11_clonotype763</t>
  </si>
  <si>
    <t>clone_1127_seq_2</t>
  </si>
  <si>
    <t>TRB:CASSSPWGRQNTLYF;TRA:CALETNYGNEKITF</t>
  </si>
  <si>
    <t>H11_clonotype765</t>
  </si>
  <si>
    <t>clone_1128_seq_2</t>
  </si>
  <si>
    <t>TRB:CASSQEQGVAETLYF;TRA:CAAGGTGSNRLTF</t>
  </si>
  <si>
    <t>H11_clonotype766</t>
  </si>
  <si>
    <t>clone_1129_seq_2</t>
  </si>
  <si>
    <t>TRB:CASSQVGKNYAEQFF;TRA:CAASKSNYNVLYF</t>
  </si>
  <si>
    <t>H11_clonotype767</t>
  </si>
  <si>
    <t>clone_1130_seq_2</t>
  </si>
  <si>
    <t>TRB:CASSLNKITEVFF;TRA:CVLGDSSGSWQLIF</t>
  </si>
  <si>
    <t>H11_clonotype769</t>
  </si>
  <si>
    <t>clone_1131_seq_2</t>
  </si>
  <si>
    <t>TRB:CASSLEGSSDYTF;TRA:CALRGSNTNKVVF</t>
  </si>
  <si>
    <t>H11_clonotype770</t>
  </si>
  <si>
    <t>clone_1132_seq_2</t>
  </si>
  <si>
    <t>TRB:CASSLGANTEVFF;TRA:CAASAGSGGKLTL</t>
  </si>
  <si>
    <t>H11_clonotype771</t>
  </si>
  <si>
    <t>clone_1133_seq_2</t>
  </si>
  <si>
    <t>TRB:CASSLATNTEVFF;TRA:CAASLSGGSNAKLTF</t>
  </si>
  <si>
    <t>H11_clonotype773</t>
  </si>
  <si>
    <t>clone_1134_seq_2</t>
  </si>
  <si>
    <t>TRB:CASSFRVGTEVFF;TRA:CAASARNNNAPRF</t>
  </si>
  <si>
    <t>H11_clonotype774</t>
  </si>
  <si>
    <t>clone_1135_seq_2</t>
  </si>
  <si>
    <t>TRB:CASNTGGSERLFF;TRA:CAAPVGDNSKLIW</t>
  </si>
  <si>
    <t>H11_clonotype775</t>
  </si>
  <si>
    <t>clone_1136_seq_2</t>
  </si>
  <si>
    <t>TRB:CASSYGHYAEQFF;TRA:CAVSDQGGSAKLIF</t>
  </si>
  <si>
    <t>H11_clonotype776</t>
  </si>
  <si>
    <t>clone_1137_seq_2</t>
  </si>
  <si>
    <t>TRB:CASSQEEGRAEQFF;TRA:CAASPVTGSGGKLTL</t>
  </si>
  <si>
    <t>H11_clonotype777</t>
  </si>
  <si>
    <t>clone_1138_seq_2</t>
  </si>
  <si>
    <t>TRB:CASSAGTGGDTQYF;TRA:CAARSSGSWQLIF</t>
  </si>
  <si>
    <t>H11_clonotype778</t>
  </si>
  <si>
    <t>clone_1139_seq_2</t>
  </si>
  <si>
    <t>TRB:CASSVWGGDNTLYF;TRA:CAVSMGYNQGKLIF</t>
  </si>
  <si>
    <t>H11_clonotype779</t>
  </si>
  <si>
    <t>clone_1140_seq_2</t>
  </si>
  <si>
    <t>TRB:CASSLNRGVTEVFF;TRA:CAVSASSGSWQLIF</t>
  </si>
  <si>
    <t>H11_clonotype782</t>
  </si>
  <si>
    <t>clone_1141_seq_2</t>
  </si>
  <si>
    <t>TRB:CASSQELGGRAEQFF;TRA:CALGGNTGNYKYVF</t>
  </si>
  <si>
    <t>H11_clonotype783</t>
  </si>
  <si>
    <t>clone_1142_seq_2</t>
  </si>
  <si>
    <t>TRB:CASSQEWTANTEVFF;TRA:CAARDDTNAYKVIF</t>
  </si>
  <si>
    <t>H11_clonotype784</t>
  </si>
  <si>
    <t>clone_1143_seq_2</t>
  </si>
  <si>
    <t>TRB:CASSQDRGGLAEQFF;TRA:CALSDRSNNRIFF</t>
  </si>
  <si>
    <t>H11_clonotype786</t>
  </si>
  <si>
    <t>clone_1144_seq_2</t>
  </si>
  <si>
    <t>TRB:CASSQGGASGNTLYF;TRA:CAVGGGSALGRLHF</t>
  </si>
  <si>
    <t>H11_clonotype787</t>
  </si>
  <si>
    <t>clone_1145_seq_2</t>
  </si>
  <si>
    <t>TRB:CAWSPGLGGSQNTLYF;TRA:CAMRDWNNNAPRF</t>
  </si>
  <si>
    <t>H11_clonotype788</t>
  </si>
  <si>
    <t>clone_1146_seq_2</t>
  </si>
  <si>
    <t>TRB:CASSPQGIGNTLYF;TRB:CASSSGHNQAPLF;TRA:CAVRPSSGSWQLIF</t>
  </si>
  <si>
    <t>H11_clonotype789</t>
  </si>
  <si>
    <t>clone_1147_seq_2</t>
  </si>
  <si>
    <t>TRB:CASSLGQNSDYTF;TRA:CAARATSSGQKLVF</t>
  </si>
  <si>
    <t>H11_clonotype790</t>
  </si>
  <si>
    <t>clone_1148_seq_2</t>
  </si>
  <si>
    <t>TRB:CASSLGSQNTLYF;TRA:CAVSAIYGSSGNKLIF</t>
  </si>
  <si>
    <t>H11_clonotype791</t>
  </si>
  <si>
    <t>clone_1149_seq_2</t>
  </si>
  <si>
    <t>TRB:CASSLGAYAEQFF;TRA:CALVPNTGYQNFYF</t>
  </si>
  <si>
    <t>H11_clonotype792</t>
  </si>
  <si>
    <t>clone_1150_seq_2</t>
  </si>
  <si>
    <t>TRB:CASSLDSQNTLYF;TRA:CAVSSASSGSWQLIF</t>
  </si>
  <si>
    <t>H11_clonotype793</t>
  </si>
  <si>
    <t>clone_1151_seq_2</t>
  </si>
  <si>
    <t>TRB:CASSDAGGYNSPLYF;TRA:CAASKTGNTGKLIF</t>
  </si>
  <si>
    <t>H11_clonotype794</t>
  </si>
  <si>
    <t>clone_1152_seq_2</t>
  </si>
  <si>
    <t>TRB:CASSGTGGNYAEQFF;TRB:CASSPTGGQDTQYF;TRA:CAVSPNNYAQGLTF</t>
  </si>
  <si>
    <t>H11_clonotype795</t>
  </si>
  <si>
    <t>clone_1153_seq_2</t>
  </si>
  <si>
    <t>TRB:CASSDSRDWVSYEQYF;TRA:CALSPQGGRALIF</t>
  </si>
  <si>
    <t>H11_clonotype796</t>
  </si>
  <si>
    <t>clone_1154_seq_2</t>
  </si>
  <si>
    <t>TRB:CASSYYGGADEQYF;TRA:CAVRSNTGYQNFYF</t>
  </si>
  <si>
    <t>H11_clonotype797</t>
  </si>
  <si>
    <t>clone_1155_seq_2</t>
  </si>
  <si>
    <t>TRB:CASSLARARAEVFF;TRA:CAASVGVGDNSKLIW</t>
  </si>
  <si>
    <t>H11_clonotype798</t>
  </si>
  <si>
    <t>clone_1156_seq_2</t>
  </si>
  <si>
    <t>TRB:CASSLGGQGYEQYF;TRA:CVVGDRGSALGRLHF</t>
  </si>
  <si>
    <t>H11_clonotype799</t>
  </si>
  <si>
    <t>clone_1157_seq_2</t>
  </si>
  <si>
    <t>TRB:CASSQSRGRQNTLYF;TRA:CALSDRPGNTGKLIF</t>
  </si>
  <si>
    <t>H11_clonotype800</t>
  </si>
  <si>
    <t>clone_1158_seq_2</t>
  </si>
  <si>
    <t>TRB:CASSQGWGGEDTQYF;TRA:CALSDWAGNYKYVF</t>
  </si>
  <si>
    <t>H11_clonotype802</t>
  </si>
  <si>
    <t>clone_1159_seq_2</t>
  </si>
  <si>
    <t>TRB:CASSLGNQDTQYF;TRA:CALSESNMGYKLTF</t>
  </si>
  <si>
    <t>H11_clonotype803</t>
  </si>
  <si>
    <t>clone_1160_seq_2</t>
  </si>
  <si>
    <t>TRB:CASSDRGLSGNTLYF;TRA:CALGATSGGNYKPTF</t>
  </si>
  <si>
    <t>H11_clonotype804</t>
  </si>
  <si>
    <t>clone_1161_seq_2</t>
  </si>
  <si>
    <t>TRB:CASGDARTFPYEQYF;TRA:CVVGDRGSALGRLHF</t>
  </si>
  <si>
    <t>H11_clonotype805</t>
  </si>
  <si>
    <t>clone_1162_seq_2</t>
  </si>
  <si>
    <t>TRB:CASSQDRENSDYTF;TRA:CALGEINTGNYKYVF</t>
  </si>
  <si>
    <t>H11_clonotype806</t>
  </si>
  <si>
    <t>clone_1163_seq_2</t>
  </si>
  <si>
    <t>TRB:CASSQDSANTEVFF;TRA:CAVSTNTEGADRLTF</t>
  </si>
  <si>
    <t>H11_clonotype807</t>
  </si>
  <si>
    <t>clone_1164_seq_2</t>
  </si>
  <si>
    <t>TRB:CASSQAGGAREQYF;TRA:CVLSEGNQGGSAKLIF</t>
  </si>
  <si>
    <t>H11_clonotype808</t>
  </si>
  <si>
    <t>clone_1165_seq_2</t>
  </si>
  <si>
    <t>TRB:CSSSQDRQDTQYF;TRA:CALSDLNYNQGKLIF</t>
  </si>
  <si>
    <t>H11_clonotype809</t>
  </si>
  <si>
    <t>clone_1166_seq_2</t>
  </si>
  <si>
    <t>TRB:CASSQEGANTGQLYF;TRA:CAMRVITGNTGKLIF</t>
  </si>
  <si>
    <t>H11_clonotype810</t>
  </si>
  <si>
    <t>clone_1167_seq_2</t>
  </si>
  <si>
    <t>TRB:CASSQDGNSGNTLYF;TRA:CAASEVATGGNNKLTF</t>
  </si>
  <si>
    <t>H11_clonotype811</t>
  </si>
  <si>
    <t>clone_1168_seq_2</t>
  </si>
  <si>
    <t>TRB:CASSSGTEYEQYF;TRA:CAMREGQYNQGKLIF</t>
  </si>
  <si>
    <t>H11_clonotype812</t>
  </si>
  <si>
    <t>clone_1169_seq_2</t>
  </si>
  <si>
    <t>TRB:CASRWTGNTEVFF;TRA:CAMRDSSGSWQLIF</t>
  </si>
  <si>
    <t>H11_clonotype813</t>
  </si>
  <si>
    <t>clone_1170_seq_2</t>
  </si>
  <si>
    <t>TRB:CASSPGGYAEQFF;TRA:CAMREGDTGNYKYVF</t>
  </si>
  <si>
    <t>H11_clonotype814</t>
  </si>
  <si>
    <t>clone_1171_seq_2</t>
  </si>
  <si>
    <t>TRB:CASSEFNSYNSPLYF;TRA:CALSVGYGSSGNKLIF</t>
  </si>
  <si>
    <t>H11_clonotype815</t>
  </si>
  <si>
    <t>clone_1172_seq_2</t>
  </si>
  <si>
    <t>TRB:CASSQVSNTGQLYF;TRA:CAMRETSNTNKVVF</t>
  </si>
  <si>
    <t>H11_clonotype816</t>
  </si>
  <si>
    <t>clone_1173_seq_2</t>
  </si>
  <si>
    <t>TRB:CASSRRDWGYEQYF;TRA:CAASKNYGSSGNKLIF</t>
  </si>
  <si>
    <t>H11_clonotype817</t>
  </si>
  <si>
    <t>clone_1174_seq_2</t>
  </si>
  <si>
    <t>TRB:CASSLNWVREQYF;TRA:CAMRVDSGGSNYKLTF</t>
  </si>
  <si>
    <t>H11_clonotype818</t>
  </si>
  <si>
    <t>clone_1175_seq_2</t>
  </si>
  <si>
    <t>TRB:CASSQTDRGYEQYF;TRA:CALGDRGTGANTGKLTF</t>
  </si>
  <si>
    <t>H11_clonotype819</t>
  </si>
  <si>
    <t>clone_1176_seq_2</t>
  </si>
  <si>
    <t>TRB:CASSSGTGSGNTLYF;TRA:CAMREGVSGSFNKLTF</t>
  </si>
  <si>
    <t>H11_clonotype820</t>
  </si>
  <si>
    <t>clone_1177_seq_2</t>
  </si>
  <si>
    <t>TRB:CASSHGTAAEQFF;TRA:CAASSYGNEKITF</t>
  </si>
  <si>
    <t>H11_clonotype821</t>
  </si>
  <si>
    <t>clone_1178_seq_2</t>
  </si>
  <si>
    <t>TRB:CASSRRQNTEVFF;TRA:CAARDYSNNRLTL</t>
  </si>
  <si>
    <t>H11_clonotype822</t>
  </si>
  <si>
    <t>clone_1179_seq_2</t>
  </si>
  <si>
    <t>TRB:CASSDLGGSAETLYF;TRA:CAASDTNAYKVIF</t>
  </si>
  <si>
    <t>H11_clonotype823</t>
  </si>
  <si>
    <t>clone_1180_seq_2</t>
  </si>
  <si>
    <t>TRB:CASSAGGGNTGQLYF;TRA:CAAPSSFSKLVF</t>
  </si>
  <si>
    <t>H11_clonotype824</t>
  </si>
  <si>
    <t>clone_1181_seq_2</t>
  </si>
  <si>
    <t>TRB:CASSLGENTEVFF;TRA:CAASDQGGSAKLIF</t>
  </si>
  <si>
    <t>H11_clonotype826</t>
  </si>
  <si>
    <t>clone_1182_seq_2</t>
  </si>
  <si>
    <t>TRB:CASSFGVLYEQYF;TRA:CALSDNNNAGAKLTF</t>
  </si>
  <si>
    <t>H11_clonotype829</t>
  </si>
  <si>
    <t>clone_1183_seq_2</t>
  </si>
  <si>
    <t>TRA:CAGETGGNNKLTF</t>
  </si>
  <si>
    <t>H11_clonotype830</t>
  </si>
  <si>
    <t>clone_1184_seq_2</t>
  </si>
  <si>
    <t>H11_clonotype831</t>
  </si>
  <si>
    <t>clone_1185_seq_2</t>
  </si>
  <si>
    <t>TRB:CASRVQGQAPLF</t>
  </si>
  <si>
    <t>H11_clonotype832</t>
  </si>
  <si>
    <t>clone_1186_seq_2</t>
  </si>
  <si>
    <t>TRB:CASSIYNSEVFF</t>
  </si>
  <si>
    <t>H11_clonotype833</t>
  </si>
  <si>
    <t>clone_1187_seq_2</t>
  </si>
  <si>
    <t>TRA:CAVSGPNTGKLTF</t>
  </si>
  <si>
    <t>H11_clonotype834</t>
  </si>
  <si>
    <t>clone_1188_seq_2</t>
  </si>
  <si>
    <t>H11_clonotype835</t>
  </si>
  <si>
    <t>clone_1189_seq_2</t>
  </si>
  <si>
    <t>TRA:CAARKGGSAKLIF</t>
  </si>
  <si>
    <t>H11_clonotype836</t>
  </si>
  <si>
    <t>clone_1190_seq_2</t>
  </si>
  <si>
    <t>TRB:CASSSGTANTGQLYF</t>
  </si>
  <si>
    <t>H11_clonotype837</t>
  </si>
  <si>
    <t>clone_1191_seq_2</t>
  </si>
  <si>
    <t>TRB:CASSFSGTGDTEVFF</t>
  </si>
  <si>
    <t>H11_clonotype838</t>
  </si>
  <si>
    <t>clone_1192_seq_2</t>
  </si>
  <si>
    <t>TRB:CASSTTGGGNYAEQFF</t>
  </si>
  <si>
    <t>H11_clonotype839</t>
  </si>
  <si>
    <t>clone_1193_seq_2</t>
  </si>
  <si>
    <t>TRB:CASSQEGTGLAETLYF</t>
  </si>
  <si>
    <t>H11_clonotype840</t>
  </si>
  <si>
    <t>clone_1194_seq_2</t>
  </si>
  <si>
    <t>TRB:CASSQEGRTGGGEQYF</t>
  </si>
  <si>
    <t>H11_clonotype841</t>
  </si>
  <si>
    <t>clone_1195_seq_2</t>
  </si>
  <si>
    <t>H11_clonotype843</t>
  </si>
  <si>
    <t>clone_1196_seq_2</t>
  </si>
  <si>
    <t>H11_clonotype844</t>
  </si>
  <si>
    <t>clone_1197_seq_2</t>
  </si>
  <si>
    <t>TRB:CASSQEGGNNYAEQFF</t>
  </si>
  <si>
    <t>H11_clonotype845</t>
  </si>
  <si>
    <t>clone_1198_seq_2</t>
  </si>
  <si>
    <t>H11_clonotype846</t>
  </si>
  <si>
    <t>clone_1199_seq_2</t>
  </si>
  <si>
    <t>TRB:CASSQDRGFSNERLFF</t>
  </si>
  <si>
    <t>H11_clonotype848</t>
  </si>
  <si>
    <t>clone_1200_seq_2</t>
  </si>
  <si>
    <t>TRB:CASSQGTGGYNSPLYF</t>
  </si>
  <si>
    <t>H11_clonotype850</t>
  </si>
  <si>
    <t>clone_1201_seq_2</t>
  </si>
  <si>
    <t>TRB:CASSRLGGRSSYEQYF</t>
  </si>
  <si>
    <t>H11_clonotype851</t>
  </si>
  <si>
    <t>clone_1202_seq_2</t>
  </si>
  <si>
    <t>TRB:CASSRWGLGGQDTQYF</t>
  </si>
  <si>
    <t>H11_clonotype852</t>
  </si>
  <si>
    <t>clone_1203_seq_2</t>
  </si>
  <si>
    <t>H11_clonotype853</t>
  </si>
  <si>
    <t>clone_1204_seq_2</t>
  </si>
  <si>
    <t>TRA:CAVSAATGYQNFYF</t>
  </si>
  <si>
    <t>H11_clonotype854</t>
  </si>
  <si>
    <t>clone_1205_seq_2</t>
  </si>
  <si>
    <t>TRA:CALGSSNTNKVVF</t>
  </si>
  <si>
    <t>H11_clonotype855</t>
  </si>
  <si>
    <t>clone_1206_seq_2</t>
  </si>
  <si>
    <t>TRA:CALGRNSNNRIFF</t>
  </si>
  <si>
    <t>H11_clonotype856</t>
  </si>
  <si>
    <t>clone_1207_seq_2</t>
  </si>
  <si>
    <t>TRB:CASSPNRNTGQLYF</t>
  </si>
  <si>
    <t>H11_clonotype857</t>
  </si>
  <si>
    <t>clone_1208_seq_2</t>
  </si>
  <si>
    <t>H11_clonotype858</t>
  </si>
  <si>
    <t>clone_1209_seq_2</t>
  </si>
  <si>
    <t>H11_clonotype859</t>
  </si>
  <si>
    <t>clone_1210_seq_2</t>
  </si>
  <si>
    <t>TRB:CASSLESANSDYTF</t>
  </si>
  <si>
    <t>H11_clonotype860</t>
  </si>
  <si>
    <t>clone_1211_seq_2</t>
  </si>
  <si>
    <t>TRB:CASSLGTGGYEQYF</t>
  </si>
  <si>
    <t>H11_clonotype861</t>
  </si>
  <si>
    <t>clone_1212_seq_2</t>
  </si>
  <si>
    <t>TRB:CASSSQGAVNTQYF</t>
  </si>
  <si>
    <t>H11_clonotype862</t>
  </si>
  <si>
    <t>clone_1213_seq_2</t>
  </si>
  <si>
    <t>TRB:CASSSTGRGDTQYF</t>
  </si>
  <si>
    <t>H11_clonotype863</t>
  </si>
  <si>
    <t>clone_1214_seq_2</t>
  </si>
  <si>
    <t>TRB:CASSLDRGNSDYTF</t>
  </si>
  <si>
    <t>H11_clonotype864</t>
  </si>
  <si>
    <t>clone_1215_seq_2</t>
  </si>
  <si>
    <t>TRB:CASSLDWSQNTLYF</t>
  </si>
  <si>
    <t>H11_clonotype865</t>
  </si>
  <si>
    <t>clone_1216_seq_2</t>
  </si>
  <si>
    <t>TRB:CASSLARDIYEQYF</t>
  </si>
  <si>
    <t>H11_clonotype866</t>
  </si>
  <si>
    <t>clone_1217_seq_2</t>
  </si>
  <si>
    <t>TRB:CASSLGGGEDTQYF</t>
  </si>
  <si>
    <t>H11_clonotype867</t>
  </si>
  <si>
    <t>clone_1218_seq_2</t>
  </si>
  <si>
    <t>TRB:CASSLVGTENTLYF</t>
  </si>
  <si>
    <t>H11_clonotype868</t>
  </si>
  <si>
    <t>clone_1219_seq_2</t>
  </si>
  <si>
    <t>TRB:CASSFDNNQDTQYF</t>
  </si>
  <si>
    <t>H11_clonotype869</t>
  </si>
  <si>
    <t>clone_1220_seq_2</t>
  </si>
  <si>
    <t>TRB:CASSRGQGSGNTLYF</t>
  </si>
  <si>
    <t>H11_clonotype871</t>
  </si>
  <si>
    <t>clone_1221_seq_2</t>
  </si>
  <si>
    <t>H11_clonotype872</t>
  </si>
  <si>
    <t>clone_1222_seq_2</t>
  </si>
  <si>
    <t>TRB:CASSSRDRDTEVFF</t>
  </si>
  <si>
    <t>H11_clonotype873</t>
  </si>
  <si>
    <t>clone_1223_seq_2</t>
  </si>
  <si>
    <t>TRB:CASSSGQGDERLFF</t>
  </si>
  <si>
    <t>H11_clonotype874</t>
  </si>
  <si>
    <t>clone_1224_seq_2</t>
  </si>
  <si>
    <t>TRB:CASSLDHSGNTLYF</t>
  </si>
  <si>
    <t>H11_clonotype875</t>
  </si>
  <si>
    <t>clone_1225_seq_2</t>
  </si>
  <si>
    <t>TRB:CASSLDRGQYEQYF</t>
  </si>
  <si>
    <t>H11_clonotype876</t>
  </si>
  <si>
    <t>clone_1226_seq_2</t>
  </si>
  <si>
    <t>TRB:CASSLWTIQNTLYF</t>
  </si>
  <si>
    <t>H11_clonotype877</t>
  </si>
  <si>
    <t>clone_1227_seq_2</t>
  </si>
  <si>
    <t>TRB:CASRTGVSAETLYF</t>
  </si>
  <si>
    <t>H11_clonotype879</t>
  </si>
  <si>
    <t>clone_1228_seq_2</t>
  </si>
  <si>
    <t>TRB:CASSLGGAATEVFF</t>
  </si>
  <si>
    <t>H11_clonotype881</t>
  </si>
  <si>
    <t>clone_1229_seq_2</t>
  </si>
  <si>
    <t>H11_clonotype882</t>
  </si>
  <si>
    <t>clone_1230_seq_2</t>
  </si>
  <si>
    <t>TRB:CASSHRGLNTEVFF</t>
  </si>
  <si>
    <t>H11_clonotype883</t>
  </si>
  <si>
    <t>clone_1231_seq_2</t>
  </si>
  <si>
    <t>TRB:CASSLWTGGDEQYF</t>
  </si>
  <si>
    <t>H11_clonotype884</t>
  </si>
  <si>
    <t>clone_1232_seq_2</t>
  </si>
  <si>
    <t>TRB:CASRGLGGRGEQYF</t>
  </si>
  <si>
    <t>H11_clonotype887</t>
  </si>
  <si>
    <t>clone_1233_seq_2</t>
  </si>
  <si>
    <t>TRB:CASSPGHLYAEQFF</t>
  </si>
  <si>
    <t>H11_clonotype888</t>
  </si>
  <si>
    <t>clone_1234_seq_2</t>
  </si>
  <si>
    <t>TRB:CASGDGPGQANTEVFF</t>
  </si>
  <si>
    <t>H11_clonotype889</t>
  </si>
  <si>
    <t>clone_1235_seq_2</t>
  </si>
  <si>
    <t>TRB:CASRPLQGANTEVFF</t>
  </si>
  <si>
    <t>H11_clonotype890</t>
  </si>
  <si>
    <t>clone_1236_seq_2</t>
  </si>
  <si>
    <t>TRB:CASSQAGASAETLYF</t>
  </si>
  <si>
    <t>H11_clonotype891</t>
  </si>
  <si>
    <t>clone_1237_seq_2</t>
  </si>
  <si>
    <t>H11_clonotype892</t>
  </si>
  <si>
    <t>clone_1238_seq_2</t>
  </si>
  <si>
    <t>TRB:CASGRGGVVAETLYF</t>
  </si>
  <si>
    <t>H11_clonotype893</t>
  </si>
  <si>
    <t>clone_1239_seq_2</t>
  </si>
  <si>
    <t>TRB:CSSSTGLGEDTQYF</t>
  </si>
  <si>
    <t>H11_clonotype894</t>
  </si>
  <si>
    <t>clone_1240_seq_2</t>
  </si>
  <si>
    <t>TRB:CTCSADGGDEQYF</t>
  </si>
  <si>
    <t>H11_clonotype895</t>
  </si>
  <si>
    <t>clone_1241_seq_2</t>
  </si>
  <si>
    <t>TRB:CASSFWDWGYEQYF;TRA:CASSNNRIFF</t>
  </si>
  <si>
    <t>H11_clonotype897</t>
  </si>
  <si>
    <t>clone_1242_seq_2</t>
  </si>
  <si>
    <t>TRB:CASSFGGNTGQLYF;TRB:CASSQVTANQDTQYF;TRA:CAPASSGSWQLIF;TRA:CILQGTGSKLSF</t>
  </si>
  <si>
    <t>H11_clonotype898</t>
  </si>
  <si>
    <t>clone_1243_seq_2</t>
  </si>
  <si>
    <t>TRB:CASSSGTGGWEQYF;TRA:CALSSNTNKVVF</t>
  </si>
  <si>
    <t>H11_clonotype900</t>
  </si>
  <si>
    <t>clone_1244_seq_2</t>
  </si>
  <si>
    <t>TRB:CASSPDGSSYEQYF;TRA:CALELYAQGLTF</t>
  </si>
  <si>
    <t>H11_clonotype901</t>
  </si>
  <si>
    <t>clone_1245_seq_2</t>
  </si>
  <si>
    <t>TRB:CASSQTGTGWNTLYF;TRA:CILRVNTGNYKYVF</t>
  </si>
  <si>
    <t>H11_clonotype902</t>
  </si>
  <si>
    <t>clone_1246_seq_2</t>
  </si>
  <si>
    <t>TRB:CTCSAGGGSEVFF;TRA:CAATDTNAYKVIF;TRA:CADNTNTGKLTF</t>
  </si>
  <si>
    <t>H11_clonotype903</t>
  </si>
  <si>
    <t>clone_1247_seq_2</t>
  </si>
  <si>
    <t>TRB:CASRTGQTEVFF;TRA:CAAEAGGGYKVVF</t>
  </si>
  <si>
    <t>H11_clonotype904</t>
  </si>
  <si>
    <t>clone_1248_seq_2</t>
  </si>
  <si>
    <t>TRB:CASSQVWGGNYAEQFF;TRA:CATDANTNTGKLTF</t>
  </si>
  <si>
    <t>H11_clonotype905</t>
  </si>
  <si>
    <t>clone_1249_seq_2</t>
  </si>
  <si>
    <t>TRB:CASSPGTGGYEQYF;TRA:CVLSYNRIFF</t>
  </si>
  <si>
    <t>H11_clonotype906</t>
  </si>
  <si>
    <t>clone_1250_seq_2</t>
  </si>
  <si>
    <t>TRB:CASSYGTGRETLYF;TRA:CAASTGNTGKLIF</t>
  </si>
  <si>
    <t>H11_clonotype907</t>
  </si>
  <si>
    <t>clone_1251_seq_2</t>
  </si>
  <si>
    <t>TRB:CASSSRGENTEVFF;TRA:CAIDPASSSFSKLVF;TRA:CTGRVEGADRLTF</t>
  </si>
  <si>
    <t>H11_clonotype908</t>
  </si>
  <si>
    <t>clone_1252_seq_2</t>
  </si>
  <si>
    <t>TRB:CASSGDWGGYEQYF;TRA:CAIDRTGGYKVVF</t>
  </si>
  <si>
    <t>H11_clonotype909</t>
  </si>
  <si>
    <t>clone_1253_seq_2</t>
  </si>
  <si>
    <t>TRB:CASSFEGGRNTLYF;TRA:CAVANTNKVVF;TRA:CAVSLMNYNQGKLIF</t>
  </si>
  <si>
    <t>H11_clonotype911</t>
  </si>
  <si>
    <t>clone_1254_seq_2</t>
  </si>
  <si>
    <t>TRB:CASSFGTGTERLFF;TRA:CILRVTNTGYQNFYF</t>
  </si>
  <si>
    <t>H11_clonotype912</t>
  </si>
  <si>
    <t>clone_1255_seq_2</t>
  </si>
  <si>
    <t>TRB:CASGQGTGQLYF;TRB:CASSPDWVNQDTQYF;TRA:CAASPNYGNEKITF;TRA:CALGSSGSWQLIF</t>
  </si>
  <si>
    <t>H11_clonotype914</t>
  </si>
  <si>
    <t>clone_1256_seq_2</t>
  </si>
  <si>
    <t>TRB:CTCSAPTAETLYF;TRA:CAPRNNYAQGLTF</t>
  </si>
  <si>
    <t>H11_clonotype915</t>
  </si>
  <si>
    <t>clone_1257_seq_2</t>
  </si>
  <si>
    <t>TRB:CASSHRTGGNYAEQFF;TRA:CASMNYNQGKLIF;TRA:CATDNYAQGLTF</t>
  </si>
  <si>
    <t>H11_clonotype916</t>
  </si>
  <si>
    <t>clone_1258_seq_2</t>
  </si>
  <si>
    <t>TRB:CASSPRADTGQLYF;TRA:CALERGNAGAKLTF</t>
  </si>
  <si>
    <t>H11_clonotype917</t>
  </si>
  <si>
    <t>clone_1259_seq_2</t>
  </si>
  <si>
    <t>TRB:CASSLAGTNERLFF;TRA:CATPLTGGNNKLTF</t>
  </si>
  <si>
    <t>H11_clonotype918</t>
  </si>
  <si>
    <t>clone_1260_seq_2</t>
  </si>
  <si>
    <t>TRB:CASSLAGSAETLYF;TRA:CAMGSNTNKVVF</t>
  </si>
  <si>
    <t>H11_clonotype919</t>
  </si>
  <si>
    <t>clone_1261_seq_2</t>
  </si>
  <si>
    <t>TRB:CASSLTGGSYEQYF;TRA:CAASSGSWQLIF</t>
  </si>
  <si>
    <t>H11_clonotype920</t>
  </si>
  <si>
    <t>clone_1262_seq_2</t>
  </si>
  <si>
    <t>TRB:CASSLWGSGTEVFF;TRB:CASSPPWGGNYAEQFF;TRA:CAADPLDYANKMIF;TRA:CAVRLSGGSNAKLTF</t>
  </si>
  <si>
    <t>H11_clonotype921</t>
  </si>
  <si>
    <t>clone_1263_seq_2</t>
  </si>
  <si>
    <t>TRB:CASSPGHLYAEQFF;TRA:CVLVGDNSKLIW</t>
  </si>
  <si>
    <t>H11_clonotype922</t>
  </si>
  <si>
    <t>clone_1264_seq_2</t>
  </si>
  <si>
    <t>TRB:CASSRTGNSAETLYF;TRB:CASSTGTGGGQNTLYF;TRA:CAAELMSNYNVLYF;TRA:CAVSSDRGSALGRLHF</t>
  </si>
  <si>
    <t>H11_clonotype923</t>
  </si>
  <si>
    <t>clone_1265_seq_2</t>
  </si>
  <si>
    <t>TRB:CASSVDWGGSSYEQYF;TRA:CAIDHDTGNYKYVF</t>
  </si>
  <si>
    <t>H11_clonotype924</t>
  </si>
  <si>
    <t>clone_1266_seq_2</t>
  </si>
  <si>
    <t>TRB:CASSQTGVSAETLYF;TRA:CAAEPMSNYNVLYF</t>
  </si>
  <si>
    <t>H11_clonotype926</t>
  </si>
  <si>
    <t>clone_1267_seq_2</t>
  </si>
  <si>
    <t>TRB:CASSYWGERQNTLYF;TRA:CAAEGGFASALTF;TRA:CAGSTGGNNKLTF</t>
  </si>
  <si>
    <t>H11_clonotype927</t>
  </si>
  <si>
    <t>clone_1268_seq_2</t>
  </si>
  <si>
    <t>TRB:CTCSGWDQNTLYF;TRA:CAFTGSGGKLTL</t>
  </si>
  <si>
    <t>H11_clonotype928</t>
  </si>
  <si>
    <t>clone_1269_seq_2</t>
  </si>
  <si>
    <t>TRB:CASSRTGGGYEQYF;TRA:CALGRGAGSGGKLTL;TRA:CALWEPNTGYQNFYF</t>
  </si>
  <si>
    <t>H11_clonotype929</t>
  </si>
  <si>
    <t>clone_1270_seq_2</t>
  </si>
  <si>
    <t>TRB:CASSLTISNERLFF;TRA:CAARGSALGRLHF</t>
  </si>
  <si>
    <t>H11_clonotype930</t>
  </si>
  <si>
    <t>clone_1271_seq_2</t>
  </si>
  <si>
    <t>TRB:CASSLLGGAETLYF;TRA:CAVSAYGNEKITF</t>
  </si>
  <si>
    <t>H11_clonotype931</t>
  </si>
  <si>
    <t>clone_1272_seq_2</t>
  </si>
  <si>
    <t>TRB:CASSLGLGENTLYF;TRA:CAVMNYNQGKLIF</t>
  </si>
  <si>
    <t>H11_clonotype932</t>
  </si>
  <si>
    <t>clone_1273_seq_2</t>
  </si>
  <si>
    <t>TRB:CASSLVWGGAEQYF;TRA:CATLNTGYQNFYF</t>
  </si>
  <si>
    <t>H11_clonotype933</t>
  </si>
  <si>
    <t>clone_1274_seq_2</t>
  </si>
  <si>
    <t>TRB:CASSFGTGNQAPLF;TRA:CAASGTNTGKLTF</t>
  </si>
  <si>
    <t>H11_clonotype934</t>
  </si>
  <si>
    <t>clone_1275_seq_2</t>
  </si>
  <si>
    <t>TRB:CASSRGRAPNERLFF;TRA:CATETSSGQKLVF</t>
  </si>
  <si>
    <t>H11_clonotype935</t>
  </si>
  <si>
    <t>clone_1276_seq_2</t>
  </si>
  <si>
    <t>TRB:CASSRVAGGQDTQYF;TRA:CAVSMRSNNRIFF</t>
  </si>
  <si>
    <t>H11_clonotype936</t>
  </si>
  <si>
    <t>clone_1277_seq_2</t>
  </si>
  <si>
    <t>TRB:CATGGGDRGWEQYF;TRA:CALWEPNYAQGLTF;TRA:CVLSGGGRALIF</t>
  </si>
  <si>
    <t>H11_clonotype937</t>
  </si>
  <si>
    <t>clone_1278_seq_2</t>
  </si>
  <si>
    <t>TRB:CASSRTGGANTGQLYF;TRB:CASSSLGTPDTQYF;TRA:CAVRDYAQGLTF;TRA:CAVSMESNYQLIW</t>
  </si>
  <si>
    <t>H11_clonotype938</t>
  </si>
  <si>
    <t>clone_1279_seq_2</t>
  </si>
  <si>
    <t>TRB:CASSLQDSGNTLYF;TRA:CAADMATGGNNKLTF;TRA:CVVGANQGGSAKLIF</t>
  </si>
  <si>
    <t>H11_clonotype939</t>
  </si>
  <si>
    <t>clone_1280_seq_2</t>
  </si>
  <si>
    <t>TRB:CASSRDRGGSDYTF;TRA:CATDAGSNNRIFF</t>
  </si>
  <si>
    <t>H11_clonotype940</t>
  </si>
  <si>
    <t>clone_1281_seq_2</t>
  </si>
  <si>
    <t>TRB:CASSGGLGGGSAETLYF;TRA:CAARGYNQGKLIF;TRA:CALGGQLSGSFNKLTF</t>
  </si>
  <si>
    <t>H11_clonotype942</t>
  </si>
  <si>
    <t>clone_1282_seq_2</t>
  </si>
  <si>
    <t>TRB:CASSQEGPNYAEQFF;TRA:CALTGYKLTF</t>
  </si>
  <si>
    <t>H11_clonotype943</t>
  </si>
  <si>
    <t>clone_1283_seq_2</t>
  </si>
  <si>
    <t>TRB:CASSQTGRANTEVFF;TRA:CAVSAANKMIF</t>
  </si>
  <si>
    <t>H11_clonotype945</t>
  </si>
  <si>
    <t>clone_1284_seq_2</t>
  </si>
  <si>
    <t>TRB:CASSSMGYEQYF;TRA:CAVSTSSGSWQLIF</t>
  </si>
  <si>
    <t>H11_clonotype946</t>
  </si>
  <si>
    <t>clone_1285_seq_2</t>
  </si>
  <si>
    <t>TRB:CASSLGGHGQDTQYF;TRA:CALGESNNRIFF</t>
  </si>
  <si>
    <t>H11_clonotype947</t>
  </si>
  <si>
    <t>clone_1286_seq_2</t>
  </si>
  <si>
    <t>TRB:CASSQDFWASAETLYF;TRA:CAVRYNTNTGKLTF</t>
  </si>
  <si>
    <t>H11_clonotype948</t>
  </si>
  <si>
    <t>clone_1287_seq_2</t>
  </si>
  <si>
    <t>H11_clonotype950</t>
  </si>
  <si>
    <t>clone_1288_seq_2</t>
  </si>
  <si>
    <t>TRB:CASSPGDSGNTLYF;TRA:CADTNAYKVIF</t>
  </si>
  <si>
    <t>H11_clonotype951</t>
  </si>
  <si>
    <t>clone_1289_seq_2</t>
  </si>
  <si>
    <t>TRB:CASSLHKNNQAPLF;TRA:CAVSAEGSNAKLTF</t>
  </si>
  <si>
    <t>H11_clonotype953</t>
  </si>
  <si>
    <t>clone_1290_seq_2</t>
  </si>
  <si>
    <t>TRB:CASSSDRENTEVFF;TRA:CAARHYANKMIF</t>
  </si>
  <si>
    <t>H11_clonotype954</t>
  </si>
  <si>
    <t>clone_1291_seq_2</t>
  </si>
  <si>
    <t>TRB:CASSFYRGAETLYF;TRA:CALSDHDANKMIF;TRA:CAVSMNSNNRIFF</t>
  </si>
  <si>
    <t>H11_clonotype955</t>
  </si>
  <si>
    <t>clone_1292_seq_2</t>
  </si>
  <si>
    <t>TRB:CASSGTSSAETLYF;TRA:CAASEHSNMGYKLTF;TRA:CAMGYNTNTGKLTF</t>
  </si>
  <si>
    <t>H11_clonotype956</t>
  </si>
  <si>
    <t>clone_1293_seq_2</t>
  </si>
  <si>
    <t>TRB:CTCSGRSGYEQYF;TRA:CALSLTGNTGKLIF</t>
  </si>
  <si>
    <t>H11_clonotype958</t>
  </si>
  <si>
    <t>clone_1294_seq_2</t>
  </si>
  <si>
    <t>TRB:CTCGGQGPERLFF;TRA:CAVRPNTGYQNFYF</t>
  </si>
  <si>
    <t>H11_clonotype959</t>
  </si>
  <si>
    <t>clone_1295_seq_2</t>
  </si>
  <si>
    <t>TRB:CASSQEGRTGRAEQFF;TRA:CAASLNNNNAPRF</t>
  </si>
  <si>
    <t>H11_clonotype961</t>
  </si>
  <si>
    <t>clone_1296_seq_2</t>
  </si>
  <si>
    <t>TRB:CASTPGLIQDTQYF;TRA:CAATNSAGNKLTF</t>
  </si>
  <si>
    <t>H11_clonotype963</t>
  </si>
  <si>
    <t>clone_1297_seq_2</t>
  </si>
  <si>
    <t>TRB:CASRPGVSNERLFF;TRA:CAVSSTGGNNKLTF</t>
  </si>
  <si>
    <t>H11_clonotype964</t>
  </si>
  <si>
    <t>clone_1298_seq_2</t>
  </si>
  <si>
    <t>TRB:CASSPAGLGYEQYF;TRA:CAVSAGGNNRLTL</t>
  </si>
  <si>
    <t>H11_clonotype966</t>
  </si>
  <si>
    <t>clone_1299_seq_2</t>
  </si>
  <si>
    <t>TRB:CASSSPGTAYEQYF;TRA:CAVSASSNNRIFF</t>
  </si>
  <si>
    <t>H11_clonotype968</t>
  </si>
  <si>
    <t>clone_1300_seq_2</t>
  </si>
  <si>
    <t>TRB:CASSPGTGGDTQYF;TRA:CALSGSNTNKVVF</t>
  </si>
  <si>
    <t>H11_clonotype970</t>
  </si>
  <si>
    <t>clone_1301_seq_2</t>
  </si>
  <si>
    <t>TRB:CASSFWGGSYEQYF;TRA:CALSRSNNRIFF</t>
  </si>
  <si>
    <t>H11_clonotype971</t>
  </si>
  <si>
    <t>clone_1302_seq_2</t>
  </si>
  <si>
    <t>TRB:CASNRDWGYEQYF;TRB:CASRPTGLNTEVFF;TRA:CSASRTNTGKLTF</t>
  </si>
  <si>
    <t>H11_clonotype972</t>
  </si>
  <si>
    <t>clone_1303_seq_2</t>
  </si>
  <si>
    <t>TRB:CASSGGLGANTGQLYF;TRA:CALSSNNNAPRF</t>
  </si>
  <si>
    <t>H11_clonotype974</t>
  </si>
  <si>
    <t>clone_1304_seq_2</t>
  </si>
  <si>
    <t>TRB:CASSQEGQGGATQYF;TRA:CALGYNAGAKLTF</t>
  </si>
  <si>
    <t>H11_clonotype975</t>
  </si>
  <si>
    <t>clone_1305_seq_2</t>
  </si>
  <si>
    <t>TRB:CASSMGAETLYF;TRA:CVLRIASSSFSKLVF</t>
  </si>
  <si>
    <t>H11_clonotype976</t>
  </si>
  <si>
    <t>clone_1306_seq_2</t>
  </si>
  <si>
    <t>TRB:CASSHGGGSNTGQLYF;TRB:CASSPRDRGRDTQYF;TRA:CAASSGGSNYKLTF;TRA:CALEGKSNAGAKLTF</t>
  </si>
  <si>
    <t>H11_clonotype977</t>
  </si>
  <si>
    <t>clone_1307_seq_2</t>
  </si>
  <si>
    <t>TRB:CASSFDREGSDYTF;TRA:CVLSHYGSSGNKLIF</t>
  </si>
  <si>
    <t>H11_clonotype979</t>
  </si>
  <si>
    <t>clone_1308_seq_2</t>
  </si>
  <si>
    <t>TRB:CASSEEGNQDTQYF;TRA:CAVSMGTTASLGKLQF</t>
  </si>
  <si>
    <t>H11_clonotype980</t>
  </si>
  <si>
    <t>clone_1309_seq_2</t>
  </si>
  <si>
    <t>TRB:CASSLGGQGGEVFF;TRA:CAASGSSGSWQLIF</t>
  </si>
  <si>
    <t>H11_clonotype981</t>
  </si>
  <si>
    <t>clone_1310_seq_2</t>
  </si>
  <si>
    <t>TRB:CASSLSKGVTEVFF;TRA:CAVSHNTNTGKLTF</t>
  </si>
  <si>
    <t>H11_clonotype982</t>
  </si>
  <si>
    <t>clone_1311_seq_2</t>
  </si>
  <si>
    <t>TRB:CASSLLLGQNTLYF;TRA:CAMVLNSGGSNAKLTF;TRA:CAVSAGGSNAKLTF</t>
  </si>
  <si>
    <t>H11_clonotype983</t>
  </si>
  <si>
    <t>clone_1312_seq_2</t>
  </si>
  <si>
    <t>TRB:CASSLWDRGHEQYF;TRA:CALVDRSNNRIFF</t>
  </si>
  <si>
    <t>H11_clonotype984</t>
  </si>
  <si>
    <t>clone_1313_seq_2</t>
  </si>
  <si>
    <t>TRB:CASRLGGNTGQLYF;TRA:CALEGHVGDNSKLIW</t>
  </si>
  <si>
    <t>H11_clonotype985</t>
  </si>
  <si>
    <t>clone_1314_seq_2</t>
  </si>
  <si>
    <t>TRB:CASSLLGGAREQYF;TRA:CALRSPLTGSGGKLTL</t>
  </si>
  <si>
    <t>H11_clonotype986</t>
  </si>
  <si>
    <t>clone_1315_seq_2</t>
  </si>
  <si>
    <t>TRB:CASSFGTANERLFF;TRA:CALKTQVVGQLTF</t>
  </si>
  <si>
    <t>H11_clonotype987</t>
  </si>
  <si>
    <t>clone_1316_seq_2</t>
  </si>
  <si>
    <t>TRB:CASSQEGRTDNQAPLF;TRB:CTCSANYNSPLYF;TRA:CALRRGSSGNKLIF;TRA:CAMRDTNNNAPRF</t>
  </si>
  <si>
    <t>H11_clonotype988</t>
  </si>
  <si>
    <t>clone_1317_seq_2</t>
  </si>
  <si>
    <t>TRB:CASSFWVSGNTLYF;TRB:CASSQEGGGNAETLYF;TRA:CAVSEGSSGSWQLIF</t>
  </si>
  <si>
    <t>H11_clonotype989</t>
  </si>
  <si>
    <t>clone_1318_seq_2</t>
  </si>
  <si>
    <t>TRB:CASSLDWANQDTQYF;TRB:CASSQAQGARQNTLYF;TRA:CALSASSGSWQLIF</t>
  </si>
  <si>
    <t>H11_clonotype990</t>
  </si>
  <si>
    <t>clone_1319_seq_2</t>
  </si>
  <si>
    <t>TRB:CASSWGGLGAEQFF;TRA:CAVSLNYGSSGNKLIF</t>
  </si>
  <si>
    <t>H11_clonotype994</t>
  </si>
  <si>
    <t>clone_1320_seq_2</t>
  </si>
  <si>
    <t>TRB:CASSPDWGGGSAETLYF;TRA:CVVGDRGSALGRLHF</t>
  </si>
  <si>
    <t>H11_clonotype995</t>
  </si>
  <si>
    <t>clone_1321_seq_2</t>
  </si>
  <si>
    <t>TRB:CASSQDGQGGIDYTF;TRA:CAVSELNTGANTGKLTF</t>
  </si>
  <si>
    <t>H11_clonotype996</t>
  </si>
  <si>
    <t>clone_1322_seq_2</t>
  </si>
  <si>
    <t>TRB:CASSQDWGNYAEQFF;TRA:CALGNSNTGYQNFYF</t>
  </si>
  <si>
    <t>H11_clonotype997</t>
  </si>
  <si>
    <t>clone_1323_seq_2</t>
  </si>
  <si>
    <t>TRB:CASSPGLGGVETLYF;TRA:CAVSRNTGGLSGKLTF</t>
  </si>
  <si>
    <t>H11_clonotype998</t>
  </si>
  <si>
    <t>clone_1324_seq_2</t>
  </si>
  <si>
    <t>TRB:CTCSPRGNTEVFF;TRA:CALNTGANTGKLTF</t>
  </si>
  <si>
    <t>H11_clonotype999</t>
  </si>
  <si>
    <t>TRB:CASSLTGGSEQYF;TRA:CAVSPDTNAYKVIF</t>
  </si>
  <si>
    <t>H11_PD1_KO_clonotype1</t>
  </si>
  <si>
    <t>TRB:CASSSGLGGRGQFF;TRA:CAVRYTNTGKLTF</t>
  </si>
  <si>
    <t>H11_PD1_KO_clonotype2</t>
  </si>
  <si>
    <t>TRB:CASGDWGDAEQFF;TRA:CAVPRNSNNRIFF</t>
  </si>
  <si>
    <t>H11_PD1_KO_clonotype3</t>
  </si>
  <si>
    <t>TRB:CASSSGQGAGNTLYF;TRA:CAVSMLSTNAYKVIF;TRA:CVLGDLTGNTGKLIF</t>
  </si>
  <si>
    <t>H11_PD1_KO_clonotype4</t>
  </si>
  <si>
    <t>TRB:CASSETGGNSGNTLYF;TRA:CAMSNTNTGKLTF;TRA:CAVRTNSGTYQRF</t>
  </si>
  <si>
    <t>H11_PD1_KO_clonotype5</t>
  </si>
  <si>
    <t>TRB:CASSLTGKDTQYF;TRA:CAVRTSGGNYKPTF</t>
  </si>
  <si>
    <t>H11_PD1_KO_clonotype6</t>
  </si>
  <si>
    <t>TRB:CASSLGGAVAETLYF;TRA:CAAEALSNYNVLYF;TRA:CAVSGSGTYQRF</t>
  </si>
  <si>
    <t>H11_PD1_KO_clonotype7</t>
  </si>
  <si>
    <t>TRB:CASGEQGRSAETLYF;TRA:CAAEAWANYNVLYF;TRA:CAVSSAYKVIF</t>
  </si>
  <si>
    <t>H11_PD1_KO_clonotype8</t>
  </si>
  <si>
    <t>TRB:CASSLGQGALAPLF;TRA:CVLSARTSGGNYKPTF</t>
  </si>
  <si>
    <t>H11_PD1_KO_clonotype10</t>
  </si>
  <si>
    <t>TRB:CASSRQGSSAETLYF;TRA:CAAEAWSGYNKLTF</t>
  </si>
  <si>
    <t>H11_PD1_KO_clonotype11</t>
  </si>
  <si>
    <t>TRB:CASSLLGGRQNTLYF;TRA:CAVSSLPGTGSNRLTF</t>
  </si>
  <si>
    <t>H11_PD1_KO_clonotype9</t>
  </si>
  <si>
    <t>TRB:CASSQDGRTGDERLFF;TRA:CAAVRNNNNAPRF</t>
  </si>
  <si>
    <t>H11_PD1_KO_clonotype12</t>
  </si>
  <si>
    <t>TRB:CASSPPWGGYEQYF;TRA:CALVPNTNKVVF</t>
  </si>
  <si>
    <t>H11_PD1_KO_clonotype13</t>
  </si>
  <si>
    <t>TRB:CASSQEGRTGSYEQYF;TRA:CAASANNNNAPRF</t>
  </si>
  <si>
    <t>H11_PD1_KO_clonotype14</t>
  </si>
  <si>
    <t>TRB:CASSLGRRSQNTLYF;TRA:CAVRVTGSGGKLTL</t>
  </si>
  <si>
    <t>H11_PD1_KO_clonotype15</t>
  </si>
  <si>
    <t>TRB:CASSLWGNNQAPLF;TRA:CALSDRGSSGNKLIF</t>
  </si>
  <si>
    <t>H11_PD1_KO_clonotype16</t>
  </si>
  <si>
    <t>TRB:CASSDGGAETLYF;TRA:CALGVYGSSGNKLIF</t>
  </si>
  <si>
    <t>H11_PD1_KO_clonotype17</t>
  </si>
  <si>
    <t>TRB:CASSLGRRSQNTLYF</t>
  </si>
  <si>
    <t>H11_PD1_KO_clonotype22</t>
  </si>
  <si>
    <t>TRB:CTCSAEVAQNTLYF;TRA:CAASAGNSNNRIFF;TRA:CALSLSNYNVLYF</t>
  </si>
  <si>
    <t>H11_PD1_KO_clonotype23</t>
  </si>
  <si>
    <t>TRB:CASSQEGRTGGPGQLYF;TRA:CALPPNNNNAPRF</t>
  </si>
  <si>
    <t>H11_PD1_KO_clonotype18</t>
  </si>
  <si>
    <t>TRB:CTCSSGGSYAEQFF;TRA:CALITGGSNAKLTF</t>
  </si>
  <si>
    <t>H11_PD1_KO_clonotype19</t>
  </si>
  <si>
    <t>TRB:CASSQETGGISYEQYF;TRA:CAASMPNYNVLYF;TRA:CAVSADGSSGNKLIF</t>
  </si>
  <si>
    <t>H11_PD1_KO_clonotype21</t>
  </si>
  <si>
    <t>TRB:CASSQGLGGREQYF;TRA:CALSPNSGGSNAKLTF</t>
  </si>
  <si>
    <t>H11_PD1_KO_clonotype20</t>
  </si>
  <si>
    <t>TRB:CASSQEGANTEVFF;TRA:CALERGYGNEKITF</t>
  </si>
  <si>
    <t>H11_PD1_KO_clonotype24</t>
  </si>
  <si>
    <t>TRB:CASSPLGNSQNTLYF;TRA:CAVSMGNYNQGKLIF</t>
  </si>
  <si>
    <t>H11_PD1_KO_clonotype26</t>
  </si>
  <si>
    <t>TRB:CARGQESNERLFF;TRB:CGAGTGGYEQYF;TRA:CAMREGEGGSAKLIF</t>
  </si>
  <si>
    <t>H11_PD1_KO_clonotype27</t>
  </si>
  <si>
    <t>TRB:CASSEWVNTGQLYF;TRA:CAVSGETSSFSKLVF</t>
  </si>
  <si>
    <t>H11_PD1_KO_clonotype29</t>
  </si>
  <si>
    <t>TRB:CTCSHRGGNQAPLF;TRA:CAGASSGSWQLIF</t>
  </si>
  <si>
    <t>H11_PD1_KO_clonotype31</t>
  </si>
  <si>
    <t>TRB:CASSDGRGQNTLYF;TRA:CALGEGTGSNRLTF;TRA:CAMRGGYNQGKLIF;TRA:CAMRGGYNQGKLIF</t>
  </si>
  <si>
    <t>H11_PD1_KO_clonotype30</t>
  </si>
  <si>
    <t>TRB:CASSLDRGEVFF;TRA:CAIDHNTGKLTF</t>
  </si>
  <si>
    <t>H11_PD1_KO_clonotype25</t>
  </si>
  <si>
    <t>TRB:CASSQDPGAGQLYF;TRA:CAIYVTGSGGKLTL;TRA:CILRVVGANTGKLTF</t>
  </si>
  <si>
    <t>H11_PD1_KO_clonotype28</t>
  </si>
  <si>
    <t>TRA:CAVSPDTNAYKVIF</t>
  </si>
  <si>
    <t>H11_PD1_KO_clonotype33</t>
  </si>
  <si>
    <t>TRB:CASSGHNQDTQYF;TRA:CAVTRESNYNVLYF</t>
  </si>
  <si>
    <t>H11_PD1_KO_clonotype34</t>
  </si>
  <si>
    <t>TRB:CASSYGGTSAETLYF;TRA:CAAEYMSNYNVLYF;TRA:CAVSMTNSAGNKLTF</t>
  </si>
  <si>
    <t>H11_PD1_KO_clonotype36</t>
  </si>
  <si>
    <t>TRB:CASSLEQNTEVFF;TRA:CAAGTGYQNFYF</t>
  </si>
  <si>
    <t>H11_PD1_KO_clonotype32</t>
  </si>
  <si>
    <t>TRB:CASSLEGGLFEQYF</t>
  </si>
  <si>
    <t>H11_PD1_KO_clonotype35</t>
  </si>
  <si>
    <t>TRB:CTCSAEGQGKNTLYF;TRA:CALWELPMSNYNVLYF;TRA:CAPLPTSSGQKLVF</t>
  </si>
  <si>
    <t>H11_PD1_KO_clonotype37</t>
  </si>
  <si>
    <t>H11_PD1_KO_clonotype39</t>
  </si>
  <si>
    <t>TRB:CASSHRDRGYEQYF;TRA:CAMESQGGRALIF</t>
  </si>
  <si>
    <t>H11_PD1_KO_clonotype41</t>
  </si>
  <si>
    <t>TRB:CASSQGTGIGNTLYF;TRA:CALRGTGGYKVVF</t>
  </si>
  <si>
    <t>H11_PD1_KO_clonotype38</t>
  </si>
  <si>
    <t>TRB:CASSSLGVYAEQFF;TRA:CAVSDNYAQGLTF</t>
  </si>
  <si>
    <t>H11_PD1_KO_clonotype42</t>
  </si>
  <si>
    <t>TRB:CASSDPPRGYNNQAPLF;TRB:CTCSAEVAQNTLYF;TRA:CALGDSNYQLIW</t>
  </si>
  <si>
    <t>H11_PD1_KO_clonotype44</t>
  </si>
  <si>
    <t>TRB:CASSLEDANTEVFF;TRB:CASSLTGGTQNTLYF;TRA:CAVSNMGYKLTF</t>
  </si>
  <si>
    <t>H11_PD1_KO_clonotype47</t>
  </si>
  <si>
    <t>TRB:CASSLGTEDTLYF;TRA:CAAEASGSWQLIF;TRA:CALGVNYNQGKLIF</t>
  </si>
  <si>
    <t>H11_PD1_KO_clonotype40</t>
  </si>
  <si>
    <t>TRB:CASSMGERLFF;TRA:CAASDYQGGRALIF;TRA:CALSDAQGGRALIF</t>
  </si>
  <si>
    <t>H11_PD1_KO_clonotype43</t>
  </si>
  <si>
    <t>TRB:CASGGTGGNYAEQFF;TRA:CAVRQMATGGNNKLTF</t>
  </si>
  <si>
    <t>H11_PD1_KO_clonotype45</t>
  </si>
  <si>
    <t>TRB:CASRQPGQGYAEQFF;TRA:CAMREGLGSNYQLIW</t>
  </si>
  <si>
    <t>H11_PD1_KO_clonotype49</t>
  </si>
  <si>
    <t>TRB:CASSETGGNSGNTLYF</t>
  </si>
  <si>
    <t>H11_PD1_KO_clonotype50</t>
  </si>
  <si>
    <t>TRB:CASSQDWGGQDTQYF;TRA:CAASEGGGSGGKLTL</t>
  </si>
  <si>
    <t>H11_PD1_KO_clonotype51</t>
  </si>
  <si>
    <t>TRB:CASSRTGTSQNTLYF;TRA:CAVSDLPGTGSNRLTF</t>
  </si>
  <si>
    <t>H11_PD1_KO_clonotype53</t>
  </si>
  <si>
    <t>TRB:CASGDARGGEQYF;TRA:CALSGTNSAGNKLTF</t>
  </si>
  <si>
    <t>H11_PD1_KO_clonotype56</t>
  </si>
  <si>
    <t>TRB:CASSLGGTEVFF;TRA:CAVRDTGYQNFYF</t>
  </si>
  <si>
    <t>H11_PD1_KO_clonotype48</t>
  </si>
  <si>
    <t>TRB:CASSLRLGGRGYAEQFF</t>
  </si>
  <si>
    <t>H11_PD1_KO_clonotype54</t>
  </si>
  <si>
    <t>TRB:CASSQEDWGGSYEQYF;TRA:CAVSADSNNRIFF</t>
  </si>
  <si>
    <t>H11_PD1_KO_clonotype60</t>
  </si>
  <si>
    <t>TRB:CASSFVGRSQNTLYF;TRA:CAGDMGYKLTF</t>
  </si>
  <si>
    <t>H11_PD1_KO_clonotype61</t>
  </si>
  <si>
    <t>TRB:CASSLRLGGRGYAEQFF;TRA:CAAADYSNNRLTL</t>
  </si>
  <si>
    <t>H11_PD1_KO_clonotype46</t>
  </si>
  <si>
    <t>TRB:CASSLGAGQDTQYF;TRA:CATDTNAYKVIF</t>
  </si>
  <si>
    <t>H11_PD1_KO_clonotype55</t>
  </si>
  <si>
    <t>H11_PD1_KO_clonotype57</t>
  </si>
  <si>
    <t>TRB:CASSLVLAETLYF;TRA:CAAYNTNTGKLTF</t>
  </si>
  <si>
    <t>H11_PD1_KO_clonotype58</t>
  </si>
  <si>
    <t>TRB:CASSQGGASAETLYF;TRA:CAAELMSNYNVLYF</t>
  </si>
  <si>
    <t>H11_PD1_KO_clonotype59</t>
  </si>
  <si>
    <t>TRB:CTCSAGRGHTEVFF;TRA:CARNTGANTGKLTF</t>
  </si>
  <si>
    <t>H11_PD1_KO_clonotype62</t>
  </si>
  <si>
    <t>TRB:CASSPLGGAEVFF;TRA:CARYNNNAPRF;TRA:CAVRNNAGAKLTF</t>
  </si>
  <si>
    <t>H11_PD1_KO_clonotype65</t>
  </si>
  <si>
    <t>TRB:CASSADRGRERLFF</t>
  </si>
  <si>
    <t>H11_PD1_KO_clonotype66</t>
  </si>
  <si>
    <t>TRB:CASSLDSPDTLYF;TRA:CAAHTNAYKVIF;TRA:CALGDRDYSNNRLTL</t>
  </si>
  <si>
    <t>H11_PD1_KO_clonotype67</t>
  </si>
  <si>
    <t>TRB:CASSLETNSDYTF;TRA:CAAIRNSNNRIFF</t>
  </si>
  <si>
    <t>H11_PD1_KO_clonotype68</t>
  </si>
  <si>
    <t>TRB:CASSLTGRSAETLYF;TRA:CAAEAMSNYNVLYF;TRA:CAVVQTGFASALTF</t>
  </si>
  <si>
    <t>H11_PD1_KO_clonotype71</t>
  </si>
  <si>
    <t>TRB:CASRPRLGEDTQYF;TRA:CAAPDTNAYKVIF</t>
  </si>
  <si>
    <t>H11_PD1_KO_clonotype75</t>
  </si>
  <si>
    <t>TRB:CASSDAAETLYF;TRA:CAVGNQGGSAKLIF</t>
  </si>
  <si>
    <t>H11_PD1_KO_clonotype63</t>
  </si>
  <si>
    <t>TRB:CASSDGGAYEQYF;TRB:CASSPGGREQYF;TRA:CAASEHAGDNSKLIW;TRA:CALWGNNNNAPRF</t>
  </si>
  <si>
    <t>H11_PD1_KO_clonotype69</t>
  </si>
  <si>
    <t>TRB:CASSQEGRTGSYEQYF</t>
  </si>
  <si>
    <t>H11_PD1_KO_clonotype70</t>
  </si>
  <si>
    <t>TRB:CASSQEGWGNTGQLYF;TRA:CAASEGGGGSAKLIF</t>
  </si>
  <si>
    <t>H11_PD1_KO_clonotype72</t>
  </si>
  <si>
    <t>TRB:CASSLEGGLFEQYF;TRA:CAMREGQGSNNRLTL</t>
  </si>
  <si>
    <t>H11_PD1_KO_clonotype73</t>
  </si>
  <si>
    <t>TRB:CASSLGRYEQYF;TRB:CAWSLRGSQNTLYF;TRA:CAASAMDYANKMIF</t>
  </si>
  <si>
    <t>H11_PD1_KO_clonotype74</t>
  </si>
  <si>
    <t>TRB:CASGDAQSNTEVFF;TRB:CASSEQNTEVFF;TRB:CASSLEQGGHTLYF;TRA:CALGNSGTYQRF</t>
  </si>
  <si>
    <t>H11_PD1_KO_clonotype76</t>
  </si>
  <si>
    <t>TRB:CASGDAGGRSAETLYF;TRA:CAARGSGGSNAKLTF;TRA:CAVEASSSFSKLVF</t>
  </si>
  <si>
    <t>H11_PD1_KO_clonotype77</t>
  </si>
  <si>
    <t>TRB:CASSLDRGEVFF</t>
  </si>
  <si>
    <t>H11_PD1_KO_clonotype78</t>
  </si>
  <si>
    <t>TRB:CASSLDSREQYF;TRB:CASSYTGGQNTLYF;TRA:CAVSAKNANKMIF</t>
  </si>
  <si>
    <t>H11_PD1_KO_clonotype81</t>
  </si>
  <si>
    <t>TRB:CASSIRAETLYF;TRA:CARMDYANKMIF</t>
  </si>
  <si>
    <t>H11_PD1_KO_clonotype82</t>
  </si>
  <si>
    <t>TRB:CASSADRGRERLFF;TRB:CASSLWTGLSNERLFF;TRB:CASSSPGTGKDTQYF;TRA:CALSAVDTNAYKVIF</t>
  </si>
  <si>
    <t>H11_PD1_KO_clonotype85</t>
  </si>
  <si>
    <t>TRB:CASSLGGGNTGQLYF;TRB:CASSPRDWGTDTQYF;TRA:CAVSAGGGLSGKLTF</t>
  </si>
  <si>
    <t>H11_PD1_KO_clonotype86</t>
  </si>
  <si>
    <t>TRB:CASSWTGQDTQYF;TRA:CAMREMQQGTGSKLSF</t>
  </si>
  <si>
    <t>H11_PD1_KO_clonotype101</t>
  </si>
  <si>
    <t>TRB:CASSWDNANSDYTF;TRA:CALELESNYQLIW</t>
  </si>
  <si>
    <t>H11_PD1_KO_clonotype102</t>
  </si>
  <si>
    <t>TRB:CTCSSGGSYAEQFF</t>
  </si>
  <si>
    <t>H11_PD1_KO_clonotype52</t>
  </si>
  <si>
    <t>TRB:CASSDAGGTGQLYF;TRB:CASSDRFSNERLFF;TRB:CASSQAPISQNTLYF;TRA:CAVRATGYQNFYF</t>
  </si>
  <si>
    <t>H11_PD1_KO_clonotype79</t>
  </si>
  <si>
    <t>TRB:CASTSGLGGYEQYF;TRA:CAASNTGYQNFYF</t>
  </si>
  <si>
    <t>H11_PD1_KO_clonotype80</t>
  </si>
  <si>
    <t>TRB:CASSLEGRNTEVFF;TRA:CAVRSSSFSKLVF</t>
  </si>
  <si>
    <t>H11_PD1_KO_clonotype83</t>
  </si>
  <si>
    <t>TRB:CASSPSWGGYEQYF;TRA:CALEMGNNRIFF</t>
  </si>
  <si>
    <t>H11_PD1_KO_clonotype84</t>
  </si>
  <si>
    <t>TRB:CASSDGDTQYF;TRA:CAFDNNNAPRF;TRA:CALITGGSNAKLTF</t>
  </si>
  <si>
    <t>H11_PD1_KO_clonotype87</t>
  </si>
  <si>
    <t>TRB:CASSLEGAANTEVFF;TRB:CGARVGQSQNTLYF;TRA:CALSGGSNYNVLYF;TRA:CAPNSAGNKLTF</t>
  </si>
  <si>
    <t>H11_PD1_KO_clonotype88</t>
  </si>
  <si>
    <t>TRB:CASSGGAHAEQFF;TRB:CASSYYWGGDAEQFF;TRA:CAAAYQGGRALIF;TRA:CVVGPYGSSGNKLIF</t>
  </si>
  <si>
    <t>H11_PD1_KO_clonotype89</t>
  </si>
  <si>
    <t>TRB:CASSLVGGRTGQLYF;TRB:CASSPRDWGEEQYF;TRA:CAATSSGQKLVF</t>
  </si>
  <si>
    <t>H11_PD1_KO_clonotype90</t>
  </si>
  <si>
    <t>TRB:CGARDHGAPNERLFF;TRA:CAVSAWATGGNNKLTF</t>
  </si>
  <si>
    <t>H11_PD1_KO_clonotype91</t>
  </si>
  <si>
    <t>TRB:CAWSLQRDRGTERLFF;TRA:CAATGYQNFYF;TRA:CALRDTGNYKYVF;TRA:CAVRNNAGAKLTF</t>
  </si>
  <si>
    <t>H11_PD1_KO_clonotype92</t>
  </si>
  <si>
    <t>TRB:CASSSGTKDTQYF;TRA:CALGRNSNNRIFF;TRA:CAVRPGTGSNRLTF</t>
  </si>
  <si>
    <t>H11_PD1_KO_clonotype93</t>
  </si>
  <si>
    <t>TRB:CASSLGTGNDERLFF;TRA:CAVITTASLGKLQF</t>
  </si>
  <si>
    <t>H11_PD1_KO_clonotype94</t>
  </si>
  <si>
    <t>TRB:CASGAGQGPNERLFF;TRB:CASSLDWGNTGQLYF;TRB:CASSLGTGGSETLYF;TRA:CVLSDSNYQLIW</t>
  </si>
  <si>
    <t>H11_PD1_KO_clonotype96</t>
  </si>
  <si>
    <t>TRB:CASSSLRRSGNTLYF;TRB:CTCSTRTGGFAEQFF;TRA:CALSGATGGNNKLTF</t>
  </si>
  <si>
    <t>H11_PD1_KO_clonotype97</t>
  </si>
  <si>
    <t>TRB:CASSLRLGGRGYAEQFF;TRA:CAVSPDTNAYKVIF</t>
  </si>
  <si>
    <t>H11_PD1_KO_clonotype98</t>
  </si>
  <si>
    <t>TRB:CASGGTDQAPLF;TRA:CAARNSAGNKLTF</t>
  </si>
  <si>
    <t>H11_PD1_KO_clonotype99</t>
  </si>
  <si>
    <t>TRB:CASSWTGQDTQYF</t>
  </si>
  <si>
    <t>H11_PD1_KO_clonotype100</t>
  </si>
  <si>
    <t>TRB:CASREGNTLYF;TRA:CALGPSSGSWQLIF;TRA:CAVSDITGNTGKLIF</t>
  </si>
  <si>
    <t>H11_PD1_KO_clonotype103</t>
  </si>
  <si>
    <t>TRB:CGARDWINQDTQYF;TRA:CAASMWGGSALGRLHF</t>
  </si>
  <si>
    <t>H11_PD1_KO_clonotype104</t>
  </si>
  <si>
    <t>TRB:CASSLEGAANTEVFF;TRB:CGARVGQSQNTLYF;TRA:CALSGGSNYNVLYF</t>
  </si>
  <si>
    <t>H11_PD1_KO_clonotype105</t>
  </si>
  <si>
    <t>TRB:CASSTGDTQYF;TRA:CAASASSGSWQLIF</t>
  </si>
  <si>
    <t>H11_PD1_KO_clonotype106</t>
  </si>
  <si>
    <t>TRB:CASSPNNYAEQFF;TRA:CAMREANSNNRIFF</t>
  </si>
  <si>
    <t>H11_PD1_KO_clonotype107</t>
  </si>
  <si>
    <t>TRB:CASSRDINNQAPLF;TRA:CAAVYGSSGNKLIF</t>
  </si>
  <si>
    <t>H11_PD1_KO_clonotype108</t>
  </si>
  <si>
    <t>TRB:CAWSLGPSSAETLYF;TRB:CTCSAGRGHTEVFF;TRA:CAAEAPPGGNYKPTF</t>
  </si>
  <si>
    <t>H11_PD1_KO_clonotype109</t>
  </si>
  <si>
    <t>TRB:CASSASGHHNSPLYF;TRA:CAVSGAGNTGKLIF</t>
  </si>
  <si>
    <t>H11_PD1_KO_clonotype110</t>
  </si>
  <si>
    <t>H11_PD1_KO_clonotype111</t>
  </si>
  <si>
    <t>TRB:CASSQEGGAGEQYF;TRA:CAMREGDYNQGKLIF</t>
  </si>
  <si>
    <t>H11_PD1_KO_clonotype112</t>
  </si>
  <si>
    <t>TRB:CASSLRTGGYEQYF;TRB:CATRQNSYNSPLYF;TRA:CATSASSGSWQLIF</t>
  </si>
  <si>
    <t>H11_PD1_KO_clonotype113</t>
  </si>
  <si>
    <t>TRB:CASSQEGRTANTEVFF;TRA:CAAIKNNNNAPRF</t>
  </si>
  <si>
    <t>H11_PD1_KO_clonotype115</t>
  </si>
  <si>
    <t>TRB:CASSQEGREDAETLYF;TRB:CAWSQTGGADTQYF;TRA:CAASASSSFSKLVF;TRA:CANYSGGSNAKLTF</t>
  </si>
  <si>
    <t>H11_PD1_KO_clonotype117</t>
  </si>
  <si>
    <t>TRB:CASSDRDWASAETLYF;TRB:CASSSGQYEQYF;TRB:CAWSTSSGNTLYF;TRA:CAVRNYNQGKLIF</t>
  </si>
  <si>
    <t>H11_PD1_KO_clonotype118</t>
  </si>
  <si>
    <t>TRB:CTCSAAFSGNTLYF;TRA:CAGLNYGSSGNKLIF</t>
  </si>
  <si>
    <t>H11_PD1_KO_clonotype119</t>
  </si>
  <si>
    <t>TRB:CASSWDSSNTGQLYF;TRB:CAWTGESDYTF;TRA:CAVSARTNKVVF</t>
  </si>
  <si>
    <t>H11_PD1_KO_clonotype120</t>
  </si>
  <si>
    <t>TRB:CASSQEGGAGEQYF;TRB:CTCSAGGRTGQLYF;TRA:CALTPGGSNAKLTF</t>
  </si>
  <si>
    <t>H11_PD1_KO_clonotype121</t>
  </si>
  <si>
    <t>TRB:CASSLGGGNTGQLYF;TRA:CAVSDSGYNKLTF</t>
  </si>
  <si>
    <t>H11_PD1_KO_clonotype122</t>
  </si>
  <si>
    <t>TRB:CASSYYWGGDAEQFF;TRA:CALGERNNNNAPRF</t>
  </si>
  <si>
    <t>H11_PD1_KO_clonotype123</t>
  </si>
  <si>
    <t>TRB:CASSLRDWGAGTGQLYF;TRA:CALGTGNTGKLIF;TRA:CAVNYLPGTGSNRLTF</t>
  </si>
  <si>
    <t>H11_PD1_KO_clonotype124</t>
  </si>
  <si>
    <t>TRB:CASSLMGQGAGNTLYF;TRA:CAASAADTNAYKVIF;TRA:CASNNAGAKLTF</t>
  </si>
  <si>
    <t>H11_PD1_KO_clonotype125</t>
  </si>
  <si>
    <t>TRB:CASSLTNQDTQYF;TRB:CASSPTGNEQYF;TRA:CATTTASLGKLQF</t>
  </si>
  <si>
    <t>H11_PD1_KO_clonotype126</t>
  </si>
  <si>
    <t>TRB:CASGDRDRNTEVFF;TRB:CASSFGVVNTEVFF;TRA:CAAEGVDSNYQLIW</t>
  </si>
  <si>
    <t>H11_PD1_KO_clonotype128</t>
  </si>
  <si>
    <t>TRB:CASSAPNSDYTF;TRB:CASSQTGGLGEQYF;TRA:CVSYNTNTGKLTF</t>
  </si>
  <si>
    <t>H11_PD1_KO_clonotype129</t>
  </si>
  <si>
    <t>TRB:CASSDAYNTLYF;TRA:CAAKDTGGNNKLTF</t>
  </si>
  <si>
    <t>H11_PD1_KO_clonotype64</t>
  </si>
  <si>
    <t>TRB:CTCSAGRGHTEVFF</t>
  </si>
  <si>
    <t>H11_PD1_KO_clonotype95</t>
  </si>
  <si>
    <t>TRB:CASSPRRHSDYTF;TRA:CAARLTGNTGKLIF;TRA:CALSELHNVGDNSKLIW</t>
  </si>
  <si>
    <t>H11_PD1_KO_clonotype114</t>
  </si>
  <si>
    <t>TRB:CASSQAGNSGNTLYF;TRA:CAAEFLSNYNVLYF;TRA:CAVRDRNYGSSGNKLIF</t>
  </si>
  <si>
    <t>H11_PD1_KO_clonotype116</t>
  </si>
  <si>
    <t>TRB:CASGDRGYGSDYTF;TRB:CASSRQFNERLFF;TRA:CAIDRPGGYKVVF</t>
  </si>
  <si>
    <t>H11_PD1_KO_clonotype127</t>
  </si>
  <si>
    <t>TRB:CASSPDWGGNYAEQFF;TRB:CASSPRDWGTDTQYF;TRA:CAVRRSGSWQLIF</t>
  </si>
  <si>
    <t>H11_PD1_KO_clonotype130</t>
  </si>
  <si>
    <t>TRB:CASSDGDTQYF;TRA:CAFDNNNAPRF</t>
  </si>
  <si>
    <t>H11_PD1_KO_clonotype131</t>
  </si>
  <si>
    <t>TRB:CASRQGTLYF;TRB:CTCSAGDTQYF;TRA:CAMGGGNNKLTF</t>
  </si>
  <si>
    <t>H11_PD1_KO_clonotype132</t>
  </si>
  <si>
    <t>TRB:CASSDGGGPDYTF;TRA:CAAEAASSGSWQLIF;TRA:CAIDLGGSNAKLTF</t>
  </si>
  <si>
    <t>H11_PD1_KO_clonotype133</t>
  </si>
  <si>
    <t>TRB:CASSGYAEQFF;TRB:CASSLSTNSAETLYF;TRA:CAVSVMSNYNVLYF</t>
  </si>
  <si>
    <t>H11_PD1_KO_clonotype134</t>
  </si>
  <si>
    <t>TRB:CASSQEGRNTEVFF;TRB:CASSSKNERLFF;TRA:CVLSYGSSGNKLIF</t>
  </si>
  <si>
    <t>H11_PD1_KO_clonotype136</t>
  </si>
  <si>
    <t>TRB:CASSLKGGEVFF;TRA:CAVSYYQGGRALIF</t>
  </si>
  <si>
    <t>H11_PD1_KO_clonotype137</t>
  </si>
  <si>
    <t>TRB:CASSQDWGRYEQYF;TRB:CASSQEGRTGSYEQYF;TRA:CAAAPGTGYQNFYF</t>
  </si>
  <si>
    <t>H11_PD1_KO_clonotype138</t>
  </si>
  <si>
    <t>TRB:CASSGGGYAEQFF;TRA:CAASDTEGADRLTF</t>
  </si>
  <si>
    <t>H11_PD1_KO_clonotype141</t>
  </si>
  <si>
    <t>TRB:CASSLEQNTEVFF;TRA:CAAGTGYQNFYF;TRA:CALSETNYGNEKITF</t>
  </si>
  <si>
    <t>H11_PD1_KO_clonotype142</t>
  </si>
  <si>
    <t>TRB:CASSFPGGYEQYF;TRA:CAAGGGSNAKLTF</t>
  </si>
  <si>
    <t>H11_PD1_KO_clonotype143</t>
  </si>
  <si>
    <t>TRB:CASSLTGRTEVFF;TRA:CAARATASLGKLQF</t>
  </si>
  <si>
    <t>H11_PD1_KO_clonotype144</t>
  </si>
  <si>
    <t>TRB:CASSLYSGNTLYF;TRA:CAASLNTGNYKYVF</t>
  </si>
  <si>
    <t>H11_PD1_KO_clonotype145</t>
  </si>
  <si>
    <t>TRB:CASSLNRRDTQYF;TRB:CASSRLGGGQDTQYF;TRA:CAVSPNNYAQGLTF</t>
  </si>
  <si>
    <t>H11_PD1_KO_clonotype146</t>
  </si>
  <si>
    <t>TRB:CTCSPRQTGQLYF;TRA:CALSEGANTGKLTF</t>
  </si>
  <si>
    <t>H11_PD1_KO_clonotype148</t>
  </si>
  <si>
    <t>TRB:CTCSAQGNSPLYF;TRA:CAASHNTNTGKLTF</t>
  </si>
  <si>
    <t>H11_PD1_KO_clonotype149</t>
  </si>
  <si>
    <t>TRB:CASSPQGDQDTQYF;TRA:CAVRDTNAYKVIF</t>
  </si>
  <si>
    <t>H11_PD1_KO_clonotype151</t>
  </si>
  <si>
    <t>TRB:CASSFDRLDTEVFF;TRB:CASSLEGGDAEQFF;TRB:CASSWTGQDTQYF;TRA:CAASANYNQGKLIF;TRA:CALKGGGGNYKPTF</t>
  </si>
  <si>
    <t>H11_PD1_KO_clonotype152</t>
  </si>
  <si>
    <t>H11_PD1_KO_clonotype153</t>
  </si>
  <si>
    <t>TRB:CASSQDGGWQNTLYF;TRA:CAMRENQGGSAKLIF</t>
  </si>
  <si>
    <t>H11_PD1_KO_clonotype154</t>
  </si>
  <si>
    <t>TRB:CASSQDGRTGNERLFF;TRA:CAATRNNNNAPRF</t>
  </si>
  <si>
    <t>H11_PD1_KO_clonotype155</t>
  </si>
  <si>
    <t>TRB:CASSRDRGGTGQLYF;TRA:CAASDYNQGKLIF</t>
  </si>
  <si>
    <t>H11_PD1_KO_clonotype156</t>
  </si>
  <si>
    <t>TRB:CASSLDGRGYEQYF;TRA:CAASERTTNAYKVIF</t>
  </si>
  <si>
    <t>H11_PD1_KO_clonotype157</t>
  </si>
  <si>
    <t>TRB:CASSRDAGGNYAEQFF;TRA:CAMRERNNYAQGLTF</t>
  </si>
  <si>
    <t>H11_PD1_KO_clonotype159</t>
  </si>
  <si>
    <t>TRB:CASSPGNQAPLF;TRA:CALSDSGGSNAKLTF</t>
  </si>
  <si>
    <t>H11_PD1_KO_clonotype160</t>
  </si>
  <si>
    <t>TRB:CASGDASANSDYTF;TRA:CALERNAGAKLTF</t>
  </si>
  <si>
    <t>H11_PD1_KO_clonotype161</t>
  </si>
  <si>
    <t>TRB:CASGDGGDNSPLYF;TRB:CASSSPGTGKDTQYF;TRA:CAAISSGSWQLIF</t>
  </si>
  <si>
    <t>H11_PD1_KO_clonotype162</t>
  </si>
  <si>
    <t>TRB:CASSFRDTYAEQFF;TRA:CAVDDTNAYKVIF</t>
  </si>
  <si>
    <t>H11_PD1_KO_clonotype163</t>
  </si>
  <si>
    <t>TRB:CASGDEGGALAEQFF;TRA:CAVRLMATGGNNKLTF</t>
  </si>
  <si>
    <t>H11_PD1_KO_clonotype164</t>
  </si>
  <si>
    <t>TRB:CASSSGTGYEQYF;TRA:CALRISANSGTYQRF</t>
  </si>
  <si>
    <t>H11_PD1_KO_clonotype135</t>
  </si>
  <si>
    <t>TRB:CTCSAGDTQYF;TRA:CAASLANYGNEKITF</t>
  </si>
  <si>
    <t>H11_PD1_KO_clonotype139</t>
  </si>
  <si>
    <t>TRB:CASSQGTGSSYEQYF;TRA:CALNRGSALGRLHF</t>
  </si>
  <si>
    <t>H11_PD1_KO_clonotype140</t>
  </si>
  <si>
    <t>TRB:CASNRDRGYAEQFF;TRA:CAVTPNTNTGKLTF</t>
  </si>
  <si>
    <t>H11_PD1_KO_clonotype147</t>
  </si>
  <si>
    <t>TRB:CASSTTGGAWAEQFF;TRA:CALGVNYGSSGNKLIF;TRA:CVLGDQGGRALIF</t>
  </si>
  <si>
    <t>H11_PD1_KO_clonotype150</t>
  </si>
  <si>
    <t>TRB:CASSFWGQGGNTLYF;TRA:CAVTRYNVLYF</t>
  </si>
  <si>
    <t>H11_PD1_KO_clonotype158</t>
  </si>
  <si>
    <t>TRB:CAWSLDWVYF;TRA:CAIDRASSSFSKLVF</t>
  </si>
  <si>
    <t>H11_PD1_KO_clonotype165</t>
  </si>
  <si>
    <t>TRB:CTCSARDRGNSDYTF;TRB:CTCSSGGSYAEQFF;TRA:CAADSGNKLTF</t>
  </si>
  <si>
    <t>H11_PD1_KO_clonotype166</t>
  </si>
  <si>
    <t>TRB:CGALSSYEQYF;TRA:CAAFNSAGNKLTF;TRA:CALSSRNMGYKLTF</t>
  </si>
  <si>
    <t>H11_PD1_KO_clonotype167</t>
  </si>
  <si>
    <t>TRB:CASRDSAETLYF;TRB:CASSDAWGINYAEQFF;TRA:CAAEPTGGNNKLTF</t>
  </si>
  <si>
    <t>H11_PD1_KO_clonotype170</t>
  </si>
  <si>
    <t>TRB:CGASGGQNTLYF;TRA:CAASENSNNRIFF</t>
  </si>
  <si>
    <t>H11_PD1_KO_clonotype171</t>
  </si>
  <si>
    <t>TRB:CASSPNQDTQYF;TRA:CAASPSSNTNKVVF</t>
  </si>
  <si>
    <t>H11_PD1_KO_clonotype172</t>
  </si>
  <si>
    <t>TRB:CATLGTSQNTLYF;TRA:CALGIHSNYQLIW</t>
  </si>
  <si>
    <t>H11_PD1_KO_clonotype174</t>
  </si>
  <si>
    <t>TRB:CASNRGGTEVFF;TRA:CAARTGGYKVVF</t>
  </si>
  <si>
    <t>H11_PD1_KO_clonotype175</t>
  </si>
  <si>
    <t>TRB:CASSEGAETLYF;TRA:CAASGGYKVVF</t>
  </si>
  <si>
    <t>H11_PD1_KO_clonotype176</t>
  </si>
  <si>
    <t>TRB:CGARLGGDSDYTF;TRA:CAARPSSSFSKLVF</t>
  </si>
  <si>
    <t>H11_PD1_KO_clonotype177</t>
  </si>
  <si>
    <t>TRB:CASSRTGEEQYF;TRA:CAIGNYAQGLTF</t>
  </si>
  <si>
    <t>H11_PD1_KO_clonotype178</t>
  </si>
  <si>
    <t>TRB:CASSDQGAGAEQFF;TRB:CAWSWGFQDTQYF;TRA:CILRVEEGGSAKLIF</t>
  </si>
  <si>
    <t>H11_PD1_KO_clonotype179</t>
  </si>
  <si>
    <t>TRB:CASSAQSSYEQYF;TRA:CAAEVYTEGADRLTF</t>
  </si>
  <si>
    <t>H11_PD1_KO_clonotype180</t>
  </si>
  <si>
    <t>TRB:CASSRDWGYEQYF;TRA:CAASPRNNNNAPRF</t>
  </si>
  <si>
    <t>H11_PD1_KO_clonotype184</t>
  </si>
  <si>
    <t>TRB:CASSDYSGNTLYF;TRA:CAAYTNAYKVIF</t>
  </si>
  <si>
    <t>H11_PD1_KO_clonotype185</t>
  </si>
  <si>
    <t>TRB:CASSPRANTGQLYF;TRA:CAVRDFMDYANKMIF</t>
  </si>
  <si>
    <t>H11_PD1_KO_clonotype186</t>
  </si>
  <si>
    <t>TRB:CGARDWESSYEQYF;TRA:CAVSPLPGTGSNRLTF</t>
  </si>
  <si>
    <t>H11_PD1_KO_clonotype187</t>
  </si>
  <si>
    <t>TRB:CASRLGETLYF;TRA:CATLTNSAGNKLTF</t>
  </si>
  <si>
    <t>H11_PD1_KO_clonotype188</t>
  </si>
  <si>
    <t>TRB:CAWSLGGGAETLYF;TRA:CAASTNAYKVIF</t>
  </si>
  <si>
    <t>H11_PD1_KO_clonotype189</t>
  </si>
  <si>
    <t>TRB:CGARDHGHQNTLYF;TRA:CALSNSGTYQRF</t>
  </si>
  <si>
    <t>H11_PD1_KO_clonotype191</t>
  </si>
  <si>
    <t>TRB:CASSPGVDTEVFF;TRA:CAASARNYAQGLTF</t>
  </si>
  <si>
    <t>H11_PD1_KO_clonotype192</t>
  </si>
  <si>
    <t>TRB:CASSLEGRDNSPLYF;TRB:CTCSAENEQYF;TRA:CALREGSNNRIFF</t>
  </si>
  <si>
    <t>H11_PD1_KO_clonotype193</t>
  </si>
  <si>
    <t>TRB:CASGDAQSNTEVFF;TRA:CALGNSGTYQRF</t>
  </si>
  <si>
    <t>H11_PD1_KO_clonotype194</t>
  </si>
  <si>
    <t>TRB:CASSPRGYEQYF;TRA:CALEPGDYNQGKLIF;TRA:CVLTLNSGGSNAKLTF</t>
  </si>
  <si>
    <t>H11_PD1_KO_clonotype197</t>
  </si>
  <si>
    <t>TRB:CASSLRRTEVFF;TRA:CAMRVPATSSGQKLVF</t>
  </si>
  <si>
    <t>H11_PD1_KO_clonotype198</t>
  </si>
  <si>
    <t>TRB:CASSADRGRERLFF;TRA:CALSITGNTGKLIF</t>
  </si>
  <si>
    <t>H11_PD1_KO_clonotype199</t>
  </si>
  <si>
    <t>TRB:CASSYQGGTEVFF;TRA:CAVTQTTASLGKLQF</t>
  </si>
  <si>
    <t>H11_PD1_KO_clonotype200</t>
  </si>
  <si>
    <t>TRB:CASSQERGGETLYF;TRB:CASSQGTGSSYEQYF;TRA:CAASETTGGNNKLTF</t>
  </si>
  <si>
    <t>H11_PD1_KO_clonotype201</t>
  </si>
  <si>
    <t>TRB:CASSLGRGEQYF;TRA:CAASDTEGADRLTF</t>
  </si>
  <si>
    <t>H11_PD1_KO_clonotype202</t>
  </si>
  <si>
    <t>TRB:CASSPRQANTEVFF;TRA:CAAHRGSALGRLHF</t>
  </si>
  <si>
    <t>H11_PD1_KO_clonotype203</t>
  </si>
  <si>
    <t>TRB:CASSQELGSAETLYF;TRA:CALSDGTGYQNFYF;TRA:CAMERGSGGSNAKLTF</t>
  </si>
  <si>
    <t>H11_PD1_KO_clonotype204</t>
  </si>
  <si>
    <t>TRB:CASSLSISGFSGNTLYF;TRA:CALGNMGYKLTF</t>
  </si>
  <si>
    <t>H11_PD1_KO_clonotype206</t>
  </si>
  <si>
    <t>TRB:CASSLNSQDTQYF;TRA:CAMSDSNNRIFF</t>
  </si>
  <si>
    <t>H11_PD1_KO_clonotype207</t>
  </si>
  <si>
    <t>TRB:CASSPDWGYEQYF;TRA:CAVSETASLGKLQF</t>
  </si>
  <si>
    <t>H11_PD1_KO_clonotype209</t>
  </si>
  <si>
    <t>H11_PD1_KO_clonotype210</t>
  </si>
  <si>
    <t>TRB:CASSGVRGHSGNTLYF;TRA:CAVKGADRLTF</t>
  </si>
  <si>
    <t>H11_PD1_KO_clonotype211</t>
  </si>
  <si>
    <t>TRB:CASSLDISNERLFF;TRA:CAIDRDNYAQGLTF</t>
  </si>
  <si>
    <t>H11_PD1_KO_clonotype212</t>
  </si>
  <si>
    <t>TRB:CASSFPGRDQAPLF;TRA:CAASSMGYKLTF</t>
  </si>
  <si>
    <t>H11_PD1_KO_clonotype214</t>
  </si>
  <si>
    <t>TRB:CASSHWGGAETLYF;TRA:CAVSPSNMGYKLTF</t>
  </si>
  <si>
    <t>H11_PD1_KO_clonotype216</t>
  </si>
  <si>
    <t>TRB:CASSLQGANSDYTF;TRA:CAASKGGTNAYKVIF</t>
  </si>
  <si>
    <t>H11_PD1_KO_clonotype217</t>
  </si>
  <si>
    <t>TRB:CASSLGDRDGEQYF;TRA:CAVSAGANTGKLTF</t>
  </si>
  <si>
    <t>H11_PD1_KO_clonotype218</t>
  </si>
  <si>
    <t>TRB:CASSILGVYAEQFF;TRB:CASSRKQGTEVFF;TRA:CAVSENYAQGLTF</t>
  </si>
  <si>
    <t>H11_PD1_KO_clonotype221</t>
  </si>
  <si>
    <t>TRB:CASSGLGGLEQYF;TRA:CAMRGMDYANKMIF</t>
  </si>
  <si>
    <t>H11_PD1_KO_clonotype222</t>
  </si>
  <si>
    <t>TRB:CASSLGGTGQLYF;TRA:CAASHNYGNEKITF;TRA:CAVSADSNNRLTL</t>
  </si>
  <si>
    <t>H11_PD1_KO_clonotype223</t>
  </si>
  <si>
    <t>TRB:CASSLSTDNNQAPLF;TRB:CASSQEGLGGYEQYF;TRA:CALSDETGNYKYVF</t>
  </si>
  <si>
    <t>H11_PD1_KO_clonotype224</t>
  </si>
  <si>
    <t>TRB:CASSRGTDTEVFF;TRA:CAVSMETGGYKVVF</t>
  </si>
  <si>
    <t>H11_PD1_KO_clonotype226</t>
  </si>
  <si>
    <t>TRB:CASSLGLGGLEQYF;TRA:CAMREGNSGGSNAKLTF</t>
  </si>
  <si>
    <t>H11_PD1_KO_clonotype227</t>
  </si>
  <si>
    <t>TRB:CASSLAGSNQAPLF;TRA:CALSGGGYKVVF</t>
  </si>
  <si>
    <t>H11_PD1_KO_clonotype228</t>
  </si>
  <si>
    <t>TRB:CASSQTGRSAETLYF;TRA:CAADRGSALGRLHF;TRA:CAAEVLSNYNVLYF</t>
  </si>
  <si>
    <t>H11_PD1_KO_clonotype229</t>
  </si>
  <si>
    <t>TRB:CASSPGTGGRDTQYF;TRA:CAARAGGYKVVF;TRA:CAASGEGGRALIF</t>
  </si>
  <si>
    <t>H11_PD1_KO_clonotype230</t>
  </si>
  <si>
    <t>TRB:CASSGQGAGTGQLYF;TRA:CAALNNNNAPRF;TRA:CVVGATNTNKVVF</t>
  </si>
  <si>
    <t>H11_PD1_KO_clonotype231</t>
  </si>
  <si>
    <t>TRB:CASSMTISGNTLYF;TRA:CAASTLSSGSWQLIF</t>
  </si>
  <si>
    <t>H11_PD1_KO_clonotype232</t>
  </si>
  <si>
    <t>TRB:CASSQDTYSGNTLYF;TRA:CAVSAWGSNTNKVVF</t>
  </si>
  <si>
    <t>H11_PD1_KO_clonotype233</t>
  </si>
  <si>
    <t>TRB:CASSRDLGGSYEQYF;TRB:CASSSRGAGNERLFF;TRA:CAASMPGGNYKPTF</t>
  </si>
  <si>
    <t>H11_PD1_KO_clonotype234</t>
  </si>
  <si>
    <t>TRB:CASSRRGDSAETLYF;TRA:CAVRESSGSWQLIF</t>
  </si>
  <si>
    <t>H11_PD1_KO_clonotype235</t>
  </si>
  <si>
    <t>TRB:CASSQEGQGTNERLFF;TRA:CALGANSGTYQRF</t>
  </si>
  <si>
    <t>H11_PD1_KO_clonotype236</t>
  </si>
  <si>
    <t>TRB:CASSWTGGENTLYF;TRA:CALGDGNNAGAKLTF</t>
  </si>
  <si>
    <t>H11_PD1_KO_clonotype238</t>
  </si>
  <si>
    <t>TRB:CASSIRGGEQYF;TRA:CAASPSSGQKLVF</t>
  </si>
  <si>
    <t>H11_PD1_KO_clonotype239</t>
  </si>
  <si>
    <t>TRB:CASRGGQNERLFF;TRB:CASSQDWGSSYEQYF;TRA:CAAESNTGYQNFYF</t>
  </si>
  <si>
    <t>H11_PD1_KO_clonotype240</t>
  </si>
  <si>
    <t>TRB:CASSPTGADSDYTF;TRA:CAARANSGTYQRF</t>
  </si>
  <si>
    <t>H11_PD1_KO_clonotype241</t>
  </si>
  <si>
    <t>TRB:CASSIGGANTLYF;TRA:CAASLNSGGSNAKLTF</t>
  </si>
  <si>
    <t>H11_PD1_KO_clonotype242</t>
  </si>
  <si>
    <t>TRB:CASSLEGQLSNERLFF;TRB:CASSQEGTGGNEQYF;TRA:CAAGTGGYKVVF;TRA:CALGDQVGDNSKLIW</t>
  </si>
  <si>
    <t>H11_PD1_KO_clonotype243</t>
  </si>
  <si>
    <t>TRB:CASSSGRRSGNTLYF;TRA:CALSDPGSSGNKLIF</t>
  </si>
  <si>
    <t>H11_PD1_KO_clonotype244</t>
  </si>
  <si>
    <t>TRB:CASSLARRSGNTLYF;TRA:CAVSAGNYNQGKLIF</t>
  </si>
  <si>
    <t>H11_PD1_KO_clonotype245</t>
  </si>
  <si>
    <t>TRB:CASSLGGGAENTLYF;TRA:CALGEPNTNKVVF</t>
  </si>
  <si>
    <t>H11_PD1_KO_clonotype246</t>
  </si>
  <si>
    <t>TRB:CASSPLGGSAETLYF;TRA:CAMESNMGYKLTF</t>
  </si>
  <si>
    <t>H11_PD1_KO_clonotype247</t>
  </si>
  <si>
    <t>TRB:CARPWGHYAEQFF;TRB:CASGGTGGAEQFF;TRA:CALGDGNMGYKLTF</t>
  </si>
  <si>
    <t>H11_PD1_KO_clonotype249</t>
  </si>
  <si>
    <t>TRB:CASSSQGAGGERLFF;TRA:CALEGPPGANTGKLTF</t>
  </si>
  <si>
    <t>H11_PD1_KO_clonotype250</t>
  </si>
  <si>
    <t>TRB:CASSLQGACAETLYF;TRA:CALEGPTGANTGKLTF</t>
  </si>
  <si>
    <t>H11_PD1_KO_clonotype251</t>
  </si>
  <si>
    <t>TRB:CASSIGTANTEVFF;TRA:CALVDQGNMGYKLTF</t>
  </si>
  <si>
    <t>H11_PD1_KO_clonotype252</t>
  </si>
  <si>
    <t>TRB:CASSRGTGEGAETLYF;TRA:CALSAPWEGIFF</t>
  </si>
  <si>
    <t>H11_PD1_KO_clonotype253</t>
  </si>
  <si>
    <t>TRB:CASSFFWGGRQNTLYF;TRA:CALERGTNTGKLTF</t>
  </si>
  <si>
    <t>H11_PD1_KO_clonotype254</t>
  </si>
  <si>
    <t>TRB:CTCSAVGAGQNTLYF;TRA:CALMAGGSNAKLTF</t>
  </si>
  <si>
    <t>H11_PD1_KO_clonotype255</t>
  </si>
  <si>
    <t>TRB:CASSMGGAPYAEQFF;TRA:CAMRASSGSWQLIF</t>
  </si>
  <si>
    <t>H11_PD1_KO_clonotype256</t>
  </si>
  <si>
    <t>TRB:CASSLGAGQDTQYF;TRB:CASSQEGRTDNERLFF;TRA:CAASPSNTNKVVF;TRA:CATDTNAYKVIF</t>
  </si>
  <si>
    <t>H11_PD1_KO_clonotype257</t>
  </si>
  <si>
    <t>TRB:CASSLEYEQYF;TRA:CAASAEGTGSKLSF;TRA:CAASSGGNNKLTF</t>
  </si>
  <si>
    <t>H11_PD1_KO_clonotype259</t>
  </si>
  <si>
    <t>TRB:CASSWGENTLYF;TRA:CAAPEITGNTGKLIF;TRA:CAATMNYNQGKLIF</t>
  </si>
  <si>
    <t>H11_PD1_KO_clonotype262</t>
  </si>
  <si>
    <t>TRB:CASGAGTHAEQFF;TRA:CAPDTNAYKVIF</t>
  </si>
  <si>
    <t>H11_PD1_KO_clonotype263</t>
  </si>
  <si>
    <t>TRB:CASSQGEDTEVFF;TRA:CALRGYKVVF</t>
  </si>
  <si>
    <t>H11_PD1_KO_clonotype264</t>
  </si>
  <si>
    <t>TRB:CASSSNSNERLFF;TRA:CAVSGGSNYKLTF</t>
  </si>
  <si>
    <t>H11_PD1_KO_clonotype265</t>
  </si>
  <si>
    <t>TRB:CASRDRGTETLYF;TRA:CAASINSGGSNAKLTF</t>
  </si>
  <si>
    <t>H11_PD1_KO_clonotype266</t>
  </si>
  <si>
    <t>TRB:CASGDAGNSPLYF;TRA:CAASGNSGGSNYKLTF</t>
  </si>
  <si>
    <t>H11_PD1_KO_clonotype267</t>
  </si>
  <si>
    <t>TRB:CASGPGLGAETLYF;TRA:CAAWGSGYNKLTF</t>
  </si>
  <si>
    <t>H11_PD1_KO_clonotype269</t>
  </si>
  <si>
    <t>TRB:CASGDSGGDSDYTF;TRA:CALERNAGAKLTF</t>
  </si>
  <si>
    <t>H11_PD1_KO_clonotype270</t>
  </si>
  <si>
    <t>TRB:CASASGGERDTQYF;TRA:CATGHSNNRIFF</t>
  </si>
  <si>
    <t>H11_PD1_KO_clonotype271</t>
  </si>
  <si>
    <t>TRB:CASGDPGYTGQLYF;TRA:CAMGDNTGNYKYVF</t>
  </si>
  <si>
    <t>H11_PD1_KO_clonotype272</t>
  </si>
  <si>
    <t>TRB:CASSRDRVQDTQYF;TRA:CAAEASSGSWQLIF</t>
  </si>
  <si>
    <t>H11_PD1_KO_clonotype273</t>
  </si>
  <si>
    <t>TRB:CASSLEDANTEVFF;TRA:CALGDSQVVGQLTF</t>
  </si>
  <si>
    <t>H11_PD1_KO_clonotype274</t>
  </si>
  <si>
    <t>TRB:CASSLDGGGNERLFF;TRA:CAASKNNYAQGLTF;TRA:CALGSSNTNKVVF</t>
  </si>
  <si>
    <t>H11_PD1_KO_clonotype276</t>
  </si>
  <si>
    <t>TRB:CASSPGTGGAYEQYF;TRA:CAMREGGGSNYKLTF</t>
  </si>
  <si>
    <t>H11_PD1_KO_clonotype278</t>
  </si>
  <si>
    <t>TRB:CASGVSREDTGQLYF;TRA:CAAASGGNYKPTF</t>
  </si>
  <si>
    <t>H11_PD1_KO_clonotype279</t>
  </si>
  <si>
    <t>TRB:CASGATGGEQYF;TRB:CASGDGTGGSAETLYF;TRA:CSARNYNQGKLIF</t>
  </si>
  <si>
    <t>H11_PD1_KO_clonotype280</t>
  </si>
  <si>
    <t>TRB:CASGDVGNWGGQNTLYF;TRB:CASSGQGAGTGQLYF;TRA:CALSRGSALGRLHF</t>
  </si>
  <si>
    <t>H11_PD1_KO_clonotype281</t>
  </si>
  <si>
    <t>TRB:CASSLEGLGGSQNTLYF;TRA:CAVNTGYQNFYF</t>
  </si>
  <si>
    <t>H11_PD1_KO_clonotype282</t>
  </si>
  <si>
    <t>TRB:CASSGDNQDTQYF</t>
  </si>
  <si>
    <t>H11_PD1_KO_clonotype1000</t>
  </si>
  <si>
    <t>TRB:CASSRGGAETLYF</t>
  </si>
  <si>
    <t>H11_PD1_KO_clonotype1001</t>
  </si>
  <si>
    <t>TRB:CASSLTGRTEVFF</t>
  </si>
  <si>
    <t>H11_PD1_KO_clonotype1002</t>
  </si>
  <si>
    <t>H11_PD1_KO_clonotype1003</t>
  </si>
  <si>
    <t>TRB:CASSLWGGNTLYF</t>
  </si>
  <si>
    <t>H11_PD1_KO_clonotype1004</t>
  </si>
  <si>
    <t>TRB:CASSVGQNSDYTF</t>
  </si>
  <si>
    <t>H11_PD1_KO_clonotype1005</t>
  </si>
  <si>
    <t>TRB:CASSLDRVYEQYF</t>
  </si>
  <si>
    <t>H11_PD1_KO_clonotype1006</t>
  </si>
  <si>
    <t>TRB:CASRNKNTGQLYF</t>
  </si>
  <si>
    <t>H11_PD1_KO_clonotype1007</t>
  </si>
  <si>
    <t>TRB:CASRLGLQDTQYF</t>
  </si>
  <si>
    <t>H11_PD1_KO_clonotype1008</t>
  </si>
  <si>
    <t>TRB:CASSSDISYEQYF</t>
  </si>
  <si>
    <t>H11_PD1_KO_clonotype1009</t>
  </si>
  <si>
    <t>TRB:CASSLTGAYEQYF</t>
  </si>
  <si>
    <t>H11_PD1_KO_clonotype1010</t>
  </si>
  <si>
    <t>TRB:CASSLEGRGGQYF</t>
  </si>
  <si>
    <t>H11_PD1_KO_clonotype1011</t>
  </si>
  <si>
    <t>TRB:CASSLGGGREQYF</t>
  </si>
  <si>
    <t>H11_PD1_KO_clonotype1012</t>
  </si>
  <si>
    <t>TRB:CASSLGSAETLYF</t>
  </si>
  <si>
    <t>H11_PD1_KO_clonotype1013</t>
  </si>
  <si>
    <t>TRB:CASSLGLQDTQYF</t>
  </si>
  <si>
    <t>H11_PD1_KO_clonotype1014</t>
  </si>
  <si>
    <t>TRB:CARRGTGCERLFF</t>
  </si>
  <si>
    <t>H11_PD1_KO_clonotype1015</t>
  </si>
  <si>
    <t>TRB:CASSNPGQGSYEQYF</t>
  </si>
  <si>
    <t>H11_PD1_KO_clonotype1016</t>
  </si>
  <si>
    <t>TRB:CASSDNWGSQNTLYF</t>
  </si>
  <si>
    <t>H11_PD1_KO_clonotype1017</t>
  </si>
  <si>
    <t>TRB:CASSDLGGNTGQLYF</t>
  </si>
  <si>
    <t>H11_PD1_KO_clonotype1018</t>
  </si>
  <si>
    <t>TRB:CASSGLGGRPETLYF</t>
  </si>
  <si>
    <t>H11_PD1_KO_clonotype1019</t>
  </si>
  <si>
    <t>TRB:CASGDRGLNTGQLYF</t>
  </si>
  <si>
    <t>H11_PD1_KO_clonotype1020</t>
  </si>
  <si>
    <t>H11_PD1_KO_clonotype1021</t>
  </si>
  <si>
    <t>TRB:CASGDPGRSSYEQYF</t>
  </si>
  <si>
    <t>H11_PD1_KO_clonotype1022</t>
  </si>
  <si>
    <t>TRB:CASGATDLPQDTQYF</t>
  </si>
  <si>
    <t>H11_PD1_KO_clonotype1023</t>
  </si>
  <si>
    <t>TRB:CASSENWGGAGAEQFF</t>
  </si>
  <si>
    <t>H11_PD1_KO_clonotype1024</t>
  </si>
  <si>
    <t>TRB:CASSDALGGHYAEQFF</t>
  </si>
  <si>
    <t>H11_PD1_KO_clonotype1025</t>
  </si>
  <si>
    <t>TRB:CASSQDGQGADYTF</t>
  </si>
  <si>
    <t>H11_PD1_KO_clonotype1026</t>
  </si>
  <si>
    <t>TRB:CASSQEGANTEVFF</t>
  </si>
  <si>
    <t>H11_PD1_KO_clonotype1027</t>
  </si>
  <si>
    <t>H11_PD1_KO_clonotype1028</t>
  </si>
  <si>
    <t>TRB:CASSQVRGDTEVFF</t>
  </si>
  <si>
    <t>H11_PD1_KO_clonotype1029</t>
  </si>
  <si>
    <t>TRB:CASSQVGSAETLYF</t>
  </si>
  <si>
    <t>H11_PD1_KO_clonotype1030</t>
  </si>
  <si>
    <t>TRB:CASSPPGGQDTQYF</t>
  </si>
  <si>
    <t>H11_PD1_KO_clonotype1031</t>
  </si>
  <si>
    <t>TRB:CASSPGLGGREQYF</t>
  </si>
  <si>
    <t>H11_PD1_KO_clonotype1032</t>
  </si>
  <si>
    <t>TRB:CASSRDRGDERLFF</t>
  </si>
  <si>
    <t>H11_PD1_KO_clonotype1033</t>
  </si>
  <si>
    <t>TRB:CASSYTGGQNTLYF</t>
  </si>
  <si>
    <t>H11_PD1_KO_clonotype1034</t>
  </si>
  <si>
    <t>H11_PD1_KO_clonotype1035</t>
  </si>
  <si>
    <t>H11_PD1_KO_clonotype1036</t>
  </si>
  <si>
    <t>H11_PD1_KO_clonotype1037</t>
  </si>
  <si>
    <t>TRB:CASSYGVPSYEQYF</t>
  </si>
  <si>
    <t>H11_PD1_KO_clonotype1038</t>
  </si>
  <si>
    <t>TRB:CASSSLGVYAEQFF</t>
  </si>
  <si>
    <t>H11_PD1_KO_clonotype1039</t>
  </si>
  <si>
    <t>TRB:CASSSTGAQDTQYF</t>
  </si>
  <si>
    <t>H11_PD1_KO_clonotype1041</t>
  </si>
  <si>
    <t>H11_PD1_KO_clonotype1042</t>
  </si>
  <si>
    <t>TRB:CASSFQANTGQLYF</t>
  </si>
  <si>
    <t>H11_PD1_KO_clonotype1043</t>
  </si>
  <si>
    <t>H11_PD1_KO_clonotype1044</t>
  </si>
  <si>
    <t>H11_PD1_KO_clonotype1045</t>
  </si>
  <si>
    <t>H11_PD1_KO_clonotype1046</t>
  </si>
  <si>
    <t>TRB:CASSRQANTGQLYF</t>
  </si>
  <si>
    <t>H11_PD1_KO_clonotype1047</t>
  </si>
  <si>
    <t>TRB:CTCSADSYEQYF</t>
  </si>
  <si>
    <t>H11_PD1_KO_clonotype1048</t>
  </si>
  <si>
    <t>TRB:CTCSADSERLFF</t>
  </si>
  <si>
    <t>H11_PD1_KO_clonotype1049</t>
  </si>
  <si>
    <t>TRB:CTCSARNTEVFF</t>
  </si>
  <si>
    <t>H11_PD1_KO_clonotype1051</t>
  </si>
  <si>
    <t>TRB:CASSLLGQDTQYF;TRA:CAANNRIFF</t>
  </si>
  <si>
    <t>H11_PD1_KO_clonotype1052</t>
  </si>
  <si>
    <t>TRB:CASSPGQSYEQYF;TRA:CARSNYNVLYF</t>
  </si>
  <si>
    <t>H11_PD1_KO_clonotype1053</t>
  </si>
  <si>
    <t>TRB:CASSQEAANSDYTF;TRA:CAAENYKLTF</t>
  </si>
  <si>
    <t>H11_PD1_KO_clonotype1054</t>
  </si>
  <si>
    <t>TRB:CASSLAGARNSDYTF;TRB:CASSYTNTGQLYF;TRA:CAAYSGTYQRF</t>
  </si>
  <si>
    <t>H11_PD1_KO_clonotype1055</t>
  </si>
  <si>
    <t>TRB:CASSQDRGNTQYF;TRA:CAAEGTNKVVF</t>
  </si>
  <si>
    <t>H11_PD1_KO_clonotype1056</t>
  </si>
  <si>
    <t>TRB:CASSSDSYAEQFF;TRA:CALPGYQNFYF</t>
  </si>
  <si>
    <t>H11_PD1_KO_clonotype1057</t>
  </si>
  <si>
    <t>TRB:CASTSGGSTGQLYF;TRA:CAADTGYQNFYF</t>
  </si>
  <si>
    <t>H11_PD1_KO_clonotype1058</t>
  </si>
  <si>
    <t>TRB:CASSQDWHTQDTQYF;TRA:CAAENSNYQLIW</t>
  </si>
  <si>
    <t>H11_PD1_KO_clonotype1059</t>
  </si>
  <si>
    <t>TRB:CASSSGNTGQLYF;TRA:CAAVSNYNVLYF</t>
  </si>
  <si>
    <t>H11_PD1_KO_clonotype1060</t>
  </si>
  <si>
    <t>TRB:CASSLLGRYEQYF;TRA:CAVIINKMIF</t>
  </si>
  <si>
    <t>H11_PD1_KO_clonotype1061</t>
  </si>
  <si>
    <t>TRB:CASSLGTGTEVFF;TRA:CAIDQGGRALIF</t>
  </si>
  <si>
    <t>H11_PD1_KO_clonotype1062</t>
  </si>
  <si>
    <t>TRB:CASSDARTINQDTQYF;TRA:CAAGTGGYKVVF</t>
  </si>
  <si>
    <t>H11_PD1_KO_clonotype1063</t>
  </si>
  <si>
    <t>TRB:CASSSGTGGDTQYF;TRB:CASSSNERLFF;TRA:CAAESTNTGKLTF;TRA:CAANTNTGKLTF</t>
  </si>
  <si>
    <t>H11_PD1_KO_clonotype1065</t>
  </si>
  <si>
    <t>TRB:CASSSGGPLWAEQFF;TRA:CAVDSNYQLIW</t>
  </si>
  <si>
    <t>H11_PD1_KO_clonotype1067</t>
  </si>
  <si>
    <t>TRB:CASSWQGSSDYTF;TRA:CAAQDTNAYKVIF</t>
  </si>
  <si>
    <t>H11_PD1_KO_clonotype1068</t>
  </si>
  <si>
    <t>TRB:CASGLGNQNTLYF;TRA:CILRGTTGGNNKLTF</t>
  </si>
  <si>
    <t>H11_PD1_KO_clonotype1069</t>
  </si>
  <si>
    <t>TRB:CASSPGGRQNTLYF;TRA:CATDSNYQLIW</t>
  </si>
  <si>
    <t>H11_PD1_KO_clonotype1070</t>
  </si>
  <si>
    <t>TRB:CASSRGRPNTEVFF;TRA:CASASSGSWQLIF</t>
  </si>
  <si>
    <t>H11_PD1_KO_clonotype1071</t>
  </si>
  <si>
    <t>TRB:CASSSGQEDTQYF;TRA:CAAASSGSWQLIF</t>
  </si>
  <si>
    <t>H11_PD1_KO_clonotype1072</t>
  </si>
  <si>
    <t>TRB:CASSLDGAREQYF;TRA:CAADTGSGGKLTL</t>
  </si>
  <si>
    <t>H11_PD1_KO_clonotype1073</t>
  </si>
  <si>
    <t>TRB:CASSLAGGNTLYF;TRA:CAALTGNTGKLIF</t>
  </si>
  <si>
    <t>H11_PD1_KO_clonotype1074</t>
  </si>
  <si>
    <t>TRB:CASGDGKNTLYF;TRB:CASNWGIQDTQYF;TRA:CAMREAASGSWQLIF;TRA:CAPTNSAGNKLTF</t>
  </si>
  <si>
    <t>H11_PD1_KO_clonotype1075</t>
  </si>
  <si>
    <t>TRB:CASSLNRAETLYF;TRA:CAMDGGSNAKLTF</t>
  </si>
  <si>
    <t>H11_PD1_KO_clonotype1076</t>
  </si>
  <si>
    <t>TRB:CASSFAGSNSPLYF;TRA:CAAIASSSFSKLVF</t>
  </si>
  <si>
    <t>H11_PD1_KO_clonotype1078</t>
  </si>
  <si>
    <t>TRB:CASSQPGTSAETLYF;TRA:CAAEYMSNYNVLYF</t>
  </si>
  <si>
    <t>H11_PD1_KO_clonotype1079</t>
  </si>
  <si>
    <t>TRB:CASSPRQGRDTEVFF;TRA:CALCNAGAKLTF;TRA:CATDPNTNKVVF</t>
  </si>
  <si>
    <t>H11_PD1_KO_clonotype1080</t>
  </si>
  <si>
    <t>TRB:CAWSLGTGPSQNTLYF;TRA:CAVSGNNNAPRF</t>
  </si>
  <si>
    <t>H11_PD1_KO_clonotype1081</t>
  </si>
  <si>
    <t>TRB:CASSSLGLDTQYF;TRA:CAAVYNTNTGKLTF</t>
  </si>
  <si>
    <t>H11_PD1_KO_clonotype1083</t>
  </si>
  <si>
    <t>TRB:CASSWGDQDTQYF;TRA:CAAGNAGAKLTF</t>
  </si>
  <si>
    <t>H11_PD1_KO_clonotype1084</t>
  </si>
  <si>
    <t>TRB:CASSLANQDTQYF;TRA:CAARGSGGSNAKLTF;TRA:CAVEASSSFSKLVF</t>
  </si>
  <si>
    <t>H11_PD1_KO_clonotype1085</t>
  </si>
  <si>
    <t>TRB:CASSLVNNQAPLF;TRB:CASSQVGEGNTEVFF;TRA:CALERKTNTGKLTF;TRA:CAVRNNYAQGLTF</t>
  </si>
  <si>
    <t>H11_PD1_KO_clonotype1086</t>
  </si>
  <si>
    <t>TRB:CASSLRGNSDYTF;TRA:CAASEHQGKLIF;TRA:CALSALRGSALGRLHF</t>
  </si>
  <si>
    <t>H11_PD1_KO_clonotype1087</t>
  </si>
  <si>
    <t>TRB:CASSFLGGAEQFF;TRA:CAIDRGNAGAKLTF</t>
  </si>
  <si>
    <t>H11_PD1_KO_clonotype1088</t>
  </si>
  <si>
    <t>TRB:CASSGGTGGYAEQFF;TRA:CAAGDYANKMIF</t>
  </si>
  <si>
    <t>H11_PD1_KO_clonotype1089</t>
  </si>
  <si>
    <t>TRB:CASGRGGAGQNTLYF;TRA:CATRMNYNQGKLIF</t>
  </si>
  <si>
    <t>H11_PD1_KO_clonotype1090</t>
  </si>
  <si>
    <t>TRB:CASGDWGGAEAEQFF;TRB:CASSRTGRSAETLYF;TRA:CAAEAMSNYNVLYF;TRA:CALTLYNNNAPRF</t>
  </si>
  <si>
    <t>H11_PD1_KO_clonotype1091</t>
  </si>
  <si>
    <t>TRB:CASSQDWDQDTQYF;TRA:CILRGGQQGTGSKLSF</t>
  </si>
  <si>
    <t>H11_PD1_KO_clonotype1092</t>
  </si>
  <si>
    <t>TRB:CASSYPGLLNTLYF;TRA:CAAPRAGNKLTF</t>
  </si>
  <si>
    <t>H11_PD1_KO_clonotype1093</t>
  </si>
  <si>
    <t>TRB:CTCSADGGEQYF;TRA:CAVKYNQGKLIF</t>
  </si>
  <si>
    <t>H11_PD1_KO_clonotype1094</t>
  </si>
  <si>
    <t>TRB:CASSLSTARERLFF;TRA:CALWELESSGSWQLIF;TRA:CAVEANSGTYQRF</t>
  </si>
  <si>
    <t>H11_PD1_KO_clonotype1095</t>
  </si>
  <si>
    <t>TRB:CASSFGQGNSPLYF;TRA:CAASVTGGYKVVF</t>
  </si>
  <si>
    <t>H11_PD1_KO_clonotype1096</t>
  </si>
  <si>
    <t>TRB:CASSQDQGPNSDYTF;TRA:CALSNNAPRF</t>
  </si>
  <si>
    <t>H11_PD1_KO_clonotype1097</t>
  </si>
  <si>
    <t>TRB:CASSQGTGTSDYTF;TRB:CAWSLESGRGNTEVFF;TRA:CAASYQGGRALIF</t>
  </si>
  <si>
    <t>H11_PD1_KO_clonotype1098</t>
  </si>
  <si>
    <t>TRB:CASSGGGQNTLYF;TRA:CAASEGSNYQLIW</t>
  </si>
  <si>
    <t>H11_PD1_KO_clonotype1099</t>
  </si>
  <si>
    <t>TRB:CASSLVGGAEQFF;TRA:CAVSDTGNYKYVF</t>
  </si>
  <si>
    <t>H11_PD1_KO_clonotype1100</t>
  </si>
  <si>
    <t>TRB:CASSLSSNSDYTF;TRA:CAVSANNNRIFF</t>
  </si>
  <si>
    <t>H11_PD1_KO_clonotype1101</t>
  </si>
  <si>
    <t>TRB:CASRQIHTGQLYF;TRA:CAASTSGSWQLIF</t>
  </si>
  <si>
    <t>H11_PD1_KO_clonotype1102</t>
  </si>
  <si>
    <t>TRB:CASLGGSTGQLYF;TRA:CAAEDSGGSNAKLTF</t>
  </si>
  <si>
    <t>H11_PD1_KO_clonotype1103</t>
  </si>
  <si>
    <t>TRB:CASSLAGFSYEQYF;TRB:CASSLREDTEVFF;TRA:CAVSRTNTGKLTF</t>
  </si>
  <si>
    <t>H11_PD1_KO_clonotype1104</t>
  </si>
  <si>
    <t>TRB:CASSLETGERLFF;TRA:CALTPWSNNRIFF</t>
  </si>
  <si>
    <t>H11_PD1_KO_clonotype1105</t>
  </si>
  <si>
    <t>TRB:CASSLDTGDEQYF;TRA:CAAADTNAYKVIF</t>
  </si>
  <si>
    <t>H11_PD1_KO_clonotype1106</t>
  </si>
  <si>
    <t>TRB:CASSLGHQDTQYF;TRA:CAMRDPVGYKLTF</t>
  </si>
  <si>
    <t>H11_PD1_KO_clonotype1107</t>
  </si>
  <si>
    <t>TRB:CASSRDTNTEVFF;TRA:CVLSTNAYKVIF</t>
  </si>
  <si>
    <t>H11_PD1_KO_clonotype1108</t>
  </si>
  <si>
    <t>TRB:CASSFTDSYEQYF;TRA:CAVGGNNNAPRF</t>
  </si>
  <si>
    <t>H11_PD1_KO_clonotype1109</t>
  </si>
  <si>
    <t>TRB:CASSRQGNTEVFF;TRA:CAVSRNNNNAPRF</t>
  </si>
  <si>
    <t>H11_PD1_KO_clonotype1110</t>
  </si>
  <si>
    <t>TRB:CASSLAGEITLYF;TRA:CALGDRRSNYQLIW;TRA:CVNYGSSGNKLIF</t>
  </si>
  <si>
    <t>H11_PD1_KO_clonotype1111</t>
  </si>
  <si>
    <t>TRB:CASSDAPGRVYEQYF;TRA:CATDRNNNNAPRF</t>
  </si>
  <si>
    <t>H11_PD1_KO_clonotype1112</t>
  </si>
  <si>
    <t>TRB:CASSDVGQGWTEVFF;TRA:CAVITGNTGKLIF</t>
  </si>
  <si>
    <t>H11_PD1_KO_clonotype1113</t>
  </si>
  <si>
    <t>TRB:CASSETGGNSGNTLYF;TRA:CAVRNYNQGKLIF</t>
  </si>
  <si>
    <t>H11_PD1_KO_clonotype1114</t>
  </si>
  <si>
    <t>TRB:CASSQLGGSYEQYF;TRA:CAMEHMQGGSAKLIF</t>
  </si>
  <si>
    <t>H11_PD1_KO_clonotype1116</t>
  </si>
  <si>
    <t>TRB:CASSLTGGNSPLYF;TRA:CALSVYNQGKLIF</t>
  </si>
  <si>
    <t>H11_PD1_KO_clonotype1117</t>
  </si>
  <si>
    <t>TRB:CTCSAEGHTLYF;TRA:CAARNSNNRIFF</t>
  </si>
  <si>
    <t>H11_PD1_KO_clonotype1118</t>
  </si>
  <si>
    <t>TRB:CASRQQDTQYF;TRA:CAGGDSNYQLIW</t>
  </si>
  <si>
    <t>H11_PD1_KO_clonotype1119</t>
  </si>
  <si>
    <t>TRB:CASSDNYEQYF;TRA:CAVSRNNYAQGLTF</t>
  </si>
  <si>
    <t>H11_PD1_KO_clonotype1120</t>
  </si>
  <si>
    <t>TRB:CASSLGGKAETLYF;TRA:CAASGDSGYNKLTF</t>
  </si>
  <si>
    <t>H11_PD1_KO_clonotype1121</t>
  </si>
  <si>
    <t>TRB:CASIQDTSQNTLYF;TRA:CAASRTGNTGKLIF;TRA:CAMNYGSSGNKLIF</t>
  </si>
  <si>
    <t>H11_PD1_KO_clonotype1122</t>
  </si>
  <si>
    <t>TRB:CASSQEWTANTEVFF;TRB:CTCSTTGGAHAEQFF;TRA:CAARDYANKMIF;TRA:CALTTASLGKLQF</t>
  </si>
  <si>
    <t>H11_PD1_KO_clonotype1123</t>
  </si>
  <si>
    <t>TRB:CASSQDPQSSYEQYF;TRA:CAAETNSAGNKLTF</t>
  </si>
  <si>
    <t>H11_PD1_KO_clonotype1124</t>
  </si>
  <si>
    <t>TRB:CASSQGTISNERLFF;TRA:CAVSATSSGQKLVF</t>
  </si>
  <si>
    <t>H11_PD1_KO_clonotype1126</t>
  </si>
  <si>
    <t>TRB:CASSQGGGRYAEQFF;TRA:CAWNTGYQNFYF</t>
  </si>
  <si>
    <t>H11_PD1_KO_clonotype1127</t>
  </si>
  <si>
    <t>TRB:CAWSLGWGPSQNTLYF;TRA:CAVSISSNTNKVVF</t>
  </si>
  <si>
    <t>H11_PD1_KO_clonotype1128</t>
  </si>
  <si>
    <t>TRB:CASSSSYNSPLYF;TRA:CAVSGVGYQNFYF</t>
  </si>
  <si>
    <t>H11_PD1_KO_clonotype1129</t>
  </si>
  <si>
    <t>TRB:CASSLDWDYEQYF;TRA:CAAEAGYGSSGNKLIF</t>
  </si>
  <si>
    <t>H11_PD1_KO_clonotype1130</t>
  </si>
  <si>
    <t>TRB:CASSRRDSSYEQYF;TRA:CALARSSGSWQLIF;TRA:CAMEPNSAGNKLTF</t>
  </si>
  <si>
    <t>H11_PD1_KO_clonotype1131</t>
  </si>
  <si>
    <t>TRB:CASPDRANSDYTF;TRB:CASTDANTGQLYF;TRA:CAVSITGSFNKLTF</t>
  </si>
  <si>
    <t>H11_PD1_KO_clonotype1132</t>
  </si>
  <si>
    <t>TRB:CASSQQGNTEVFF;TRA:CAVSSGGSNYKLTF</t>
  </si>
  <si>
    <t>H11_PD1_KO_clonotype1133</t>
  </si>
  <si>
    <t>TRB:CASSLQGAETLYF;TRA:CALRGSALGRLHF</t>
  </si>
  <si>
    <t>H11_PD1_KO_clonotype1134</t>
  </si>
  <si>
    <t>TRB:CASSLVVGNTLYF;TRA:CAATNTGNYKYVF;TRA:CADLPGTGSNRLTF</t>
  </si>
  <si>
    <t>H11_PD1_KO_clonotype1135</t>
  </si>
  <si>
    <t>TRB:CASSLDERNQDTQYF;TRB:CASSWGNYAEQFF;TRA:CALGNMGYKLTF</t>
  </si>
  <si>
    <t>H11_PD1_KO_clonotype1136</t>
  </si>
  <si>
    <t>TRB:CASSWDSSYEQYF;TRA:CAHNSGGSNAKLTF</t>
  </si>
  <si>
    <t>H11_PD1_KO_clonotype1137</t>
  </si>
  <si>
    <t>TRB:CASSFQTNTEVFF;TRA:CAASVGSGSWQLIF</t>
  </si>
  <si>
    <t>H11_PD1_KO_clonotype1138</t>
  </si>
  <si>
    <t>TRB:CASRTDGTSAETLYF;TRA:CAARYNNAGAKLTF</t>
  </si>
  <si>
    <t>H11_PD1_KO_clonotype1139</t>
  </si>
  <si>
    <t>TRB:CASSLRDWDSYEQYF;TRA:CVLSLGYNNAPRF</t>
  </si>
  <si>
    <t>H11_PD1_KO_clonotype1140</t>
  </si>
  <si>
    <t>TRB:CASSDRGRSQDTQYF;TRA:CVLSVTGNYKYVF</t>
  </si>
  <si>
    <t>H11_PD1_KO_clonotype1141</t>
  </si>
  <si>
    <t>TRB:CASSDARGDAETLYF;TRA:CVLGGNTNTGKLTF</t>
  </si>
  <si>
    <t>H11_PD1_KO_clonotype1142</t>
  </si>
  <si>
    <t>TRB:CASSVPGQSQNTLYF;TRA:CAVRGSSGSWQLIF</t>
  </si>
  <si>
    <t>H11_PD1_KO_clonotype1143</t>
  </si>
  <si>
    <t>TRB:CASGDGGASAETLYF;TRA:CAMSDRGSALGRLHF;TRA:CAVSPSGSFNKLTF</t>
  </si>
  <si>
    <t>H11_PD1_KO_clonotype1144</t>
  </si>
  <si>
    <t>TRB:CASSYTGGQNTLYF;TRA:CAVSAKNANKMIF</t>
  </si>
  <si>
    <t>H11_PD1_KO_clonotype1146</t>
  </si>
  <si>
    <t>TRB:CASSWDIYNSPLYF;TRA:CAASKGTNTGKLTF</t>
  </si>
  <si>
    <t>H11_PD1_KO_clonotype1147</t>
  </si>
  <si>
    <t>TRB:CTCSARGTEVFF;TRA:CAASITGNTGKLIF</t>
  </si>
  <si>
    <t>H11_PD1_KO_clonotype1149</t>
  </si>
  <si>
    <t>TRB:CTCSADRVEQYF;TRA:CAVSAPGGNYKYVF</t>
  </si>
  <si>
    <t>H11_PD1_KO_clonotype1150</t>
  </si>
  <si>
    <t>TRB:CASSTRTGTNTEVFF;TRA:CALGVTGYQNFYF</t>
  </si>
  <si>
    <t>H11_PD1_KO_clonotype1151</t>
  </si>
  <si>
    <t>TRB:CASSQEGGYNERLFF;TRA:CVLGDTGANTGKLTF</t>
  </si>
  <si>
    <t>H11_PD1_KO_clonotype1152</t>
  </si>
  <si>
    <t>TRB:CASSQDGWGAYEQYF;TRA:CAAGAGGTGSKLSF;TRA:CALSAPQGTGSKLSF</t>
  </si>
  <si>
    <t>H11_PD1_KO_clonotype1153</t>
  </si>
  <si>
    <t>TRB:CASSQDGGSSYEQYF;TRA:CAASARSNNRIFF;TRA:CAVRDTNAYKVIF</t>
  </si>
  <si>
    <t>H11_PD1_KO_clonotype1154</t>
  </si>
  <si>
    <t>TRB:CASSQVLGGQNTLYF;TRA:CAVTPTNSAGNKLTF</t>
  </si>
  <si>
    <t>H11_PD1_KO_clonotype1155</t>
  </si>
  <si>
    <t>TRB:CASSHPGTGAETLYF;TRB:CTCSGDRANTEVFF;TRA:CAMRETNSAGNKLTF</t>
  </si>
  <si>
    <t>H11_PD1_KO_clonotype1156</t>
  </si>
  <si>
    <t>TRB:CASSPRDRGQDTQYF;TRA:CAVSASGSWQLIF</t>
  </si>
  <si>
    <t>H11_PD1_KO_clonotype1157</t>
  </si>
  <si>
    <t>TRB:CAWSLRTGGYQNTLYF;TRA:CAVTAGNTGKLIF</t>
  </si>
  <si>
    <t>H11_PD1_KO_clonotype1158</t>
  </si>
  <si>
    <t>TRB:CASSLTGNTEVFF;TRA:CAATDTNAYKVIF</t>
  </si>
  <si>
    <t>H11_PD1_KO_clonotype1159</t>
  </si>
  <si>
    <t>TRB:CASSLEGTGQLYF;TRA:CAAMNTEGADRLTF</t>
  </si>
  <si>
    <t>H11_PD1_KO_clonotype1160</t>
  </si>
  <si>
    <t>TRB:CASSRTSSQNTLYF;TRA:CAVSASYTGNYKYVF</t>
  </si>
  <si>
    <t>H11_PD1_KO_clonotype1161</t>
  </si>
  <si>
    <t>TRB:CASSSTANTEVFF;TRA:CALTPASSGSWQLIF</t>
  </si>
  <si>
    <t>H11_PD1_KO_clonotype1162</t>
  </si>
  <si>
    <t>TRB:CASSLRTGDTQYF;TRA:CAINYNQGKLIF</t>
  </si>
  <si>
    <t>H11_PD1_KO_clonotype1163</t>
  </si>
  <si>
    <t>TRB:CASSLESAETLYF;TRA:CAASPTNAYKVIF</t>
  </si>
  <si>
    <t>H11_PD1_KO_clonotype1164</t>
  </si>
  <si>
    <t>TRB:CASSLEQGQAPLF;TRA:CALSDRPSNTNKVVF</t>
  </si>
  <si>
    <t>H11_PD1_KO_clonotype1165</t>
  </si>
  <si>
    <t>TRB:CASSLDGSTEVFF;TRA:CAVSAGSSGSWQLIF</t>
  </si>
  <si>
    <t>H11_PD1_KO_clonotype1166</t>
  </si>
  <si>
    <t>TRB:CASSPGGNTEVFF;TRA:CAVSAAGSGGKLTL</t>
  </si>
  <si>
    <t>H11_PD1_KO_clonotype1167</t>
  </si>
  <si>
    <t>TRB:CASSLRGYTEVFF;TRA:CATENYGSSGNKLIF</t>
  </si>
  <si>
    <t>H11_PD1_KO_clonotype1168</t>
  </si>
  <si>
    <t>TRB:CASSEQGANTGQLYF;TRA:CALSVMSNYNVLYF;TRA:CALSWYNQGKLIF</t>
  </si>
  <si>
    <t>H11_PD1_KO_clonotype1169</t>
  </si>
  <si>
    <t>TRB:CASTPGLGGREQYF;TRA:CALSEYPSGGSNAKLTF;TRA:CALSMRYNQGKLIF</t>
  </si>
  <si>
    <t>H11_PD1_KO_clonotype1170</t>
  </si>
  <si>
    <t>TRB:CASSGTTSNERLFF;TRA:CAASRNSNNRIFF</t>
  </si>
  <si>
    <t>H11_PD1_KO_clonotype1171</t>
  </si>
  <si>
    <t>TRB:CTCSAGGGEQYF;TRA:CAVRQTGFASALTF</t>
  </si>
  <si>
    <t>H11_PD1_KO_clonotype1172</t>
  </si>
  <si>
    <t>TRB:CASSAGNTLYF;TRA:CALQMQQGTGSKLSF</t>
  </si>
  <si>
    <t>H11_PD1_KO_clonotype1173</t>
  </si>
  <si>
    <t>TRB:CASSLSQGNTEVFF;TRA:CALGGGFASALTF</t>
  </si>
  <si>
    <t>H11_PD1_KO_clonotype1175</t>
  </si>
  <si>
    <t>TRB:CASSFPDRMGEQYF;TRA:CALSDYSNNRLTL</t>
  </si>
  <si>
    <t>H11_PD1_KO_clonotype1176</t>
  </si>
  <si>
    <t>TRB:CASSQNRDNYAEQFF;TRA:CVVGRGSALGRLHF</t>
  </si>
  <si>
    <t>H11_PD1_KO_clonotype1177</t>
  </si>
  <si>
    <t>TRB:CASSQEDWGEDTQYF;TRA:CAVSDGQGGRALIF</t>
  </si>
  <si>
    <t>H11_PD1_KO_clonotype1178</t>
  </si>
  <si>
    <t>TRB:CASSQETGTGNTLYF;TRA:CALMQQGTGSKLSF</t>
  </si>
  <si>
    <t>H11_PD1_KO_clonotype1179</t>
  </si>
  <si>
    <t>TRB:CASSQEGGANAEQFF;TRA:CALSPLTTASLGKLQF;TRA:CVLGEDRGSALGRLHF</t>
  </si>
  <si>
    <t>H11_PD1_KO_clonotype1180</t>
  </si>
  <si>
    <t>TRB:CASSQEGGGAETLYF;TRA:CAASRGDAGAKLTF;TRA:CVVGATGNNAGAKLTF</t>
  </si>
  <si>
    <t>H11_PD1_KO_clonotype1181</t>
  </si>
  <si>
    <t>TRB:CASSQVGTANTEVFF;TRA:CALVNYGNEKITF</t>
  </si>
  <si>
    <t>H11_PD1_KO_clonotype1182</t>
  </si>
  <si>
    <t>TRB:CASSSTGGVEQYF;TRA:CAALGTASLGKLQF</t>
  </si>
  <si>
    <t>H11_PD1_KO_clonotype1183</t>
  </si>
  <si>
    <t>TRB:CASSRRLGGREQYF;TRA:CAANTGANTGKLTF</t>
  </si>
  <si>
    <t>H11_PD1_KO_clonotype1184</t>
  </si>
  <si>
    <t>TRB:CASSAGHIANTEVFF;TRB:CASSRDGDNSDYTF;TRA:CALGDRTGYQNFYF</t>
  </si>
  <si>
    <t>H11_PD1_KO_clonotype1185</t>
  </si>
  <si>
    <t>TRB:CASRPDRGDTQYF;TRA:CALSGYNQGKLIF</t>
  </si>
  <si>
    <t>H11_PD1_KO_clonotype1186</t>
  </si>
  <si>
    <t>TRB:CASSDWGAETLYF;TRA:CALGANNAGAKLTF</t>
  </si>
  <si>
    <t>H11_PD1_KO_clonotype1187</t>
  </si>
  <si>
    <t>TRB:CASSLDSYAEQFF;TRA:CAASRDYNQGKLIF</t>
  </si>
  <si>
    <t>H11_PD1_KO_clonotype1188</t>
  </si>
  <si>
    <t>TRB:CASSPRRHSDYTF;TRA:CAASAGANTGKLTF</t>
  </si>
  <si>
    <t>H11_PD1_KO_clonotype1189</t>
  </si>
  <si>
    <t>TRB:CASSLQGAETLYF;TRA:CALGERNSNNRIFF</t>
  </si>
  <si>
    <t>H11_PD1_KO_clonotype1191</t>
  </si>
  <si>
    <t>TRB:CASSQTGKQDTQYF;TRA:CALGATSSGQKLVF</t>
  </si>
  <si>
    <t>H11_PD1_KO_clonotype1192</t>
  </si>
  <si>
    <t>TRB:CASSQDSSGNTLYF;TRA:CAVTANSAGNKLTF</t>
  </si>
  <si>
    <t>H11_PD1_KO_clonotype1193</t>
  </si>
  <si>
    <t>TRB:CASSLGQANSDYTF;TRA:CALTSHTGNYKYVF</t>
  </si>
  <si>
    <t>H11_PD1_KO_clonotype1194</t>
  </si>
  <si>
    <t>TRB:CASSPGLGGREQYF;TRA:CVLSARNNAGAKLTF</t>
  </si>
  <si>
    <t>H11_PD1_KO_clonotype1195</t>
  </si>
  <si>
    <t>TRB:CASSIGTGGYEQYF;TRB:CASSYWVGAETLYF;TRA:CALRDQGGSAKLIF</t>
  </si>
  <si>
    <t>H11_PD1_KO_clonotype1196</t>
  </si>
  <si>
    <t>TRB:CASSSTGAQDTQYF;TRA:CAASRPSGSWQLIF</t>
  </si>
  <si>
    <t>H11_PD1_KO_clonotype1197</t>
  </si>
  <si>
    <t>TRB:CASSSGLGGREQYF;TRA:CAVRVASSSFSKLVF</t>
  </si>
  <si>
    <t>H11_PD1_KO_clonotype1198</t>
  </si>
  <si>
    <t>TRB:CASGEGANTEVFF;TRB:CASSSGLGGREQYF;TRA:CAASGDQGGSAKLIF;TRA:CALRHASSGSWQLIF</t>
  </si>
  <si>
    <t>H11_PD1_KO_clonotype1199</t>
  </si>
  <si>
    <t>TRB:CSSSPTGVVEQYF;TRA:CAARGNTGGLSGKLTF</t>
  </si>
  <si>
    <t>H11_PD1_KO_clonotype1201</t>
  </si>
  <si>
    <t>TRB:CTCSASQDTQYF;TRA:CAASATSSGQKLVF</t>
  </si>
  <si>
    <t>H11_PD1_KO_clonotype1202</t>
  </si>
  <si>
    <t>TRB:CASSATGGAGAEQFF;TRB:CASSPDRVAETLYF;TRA:CAASQGNTGKLIF;TRA:CALGKTGGYKVVF</t>
  </si>
  <si>
    <t>H11_PD1_KO_clonotype1203</t>
  </si>
  <si>
    <t>TRB:CASSLSQGNTEVFF;TRA:CALGFTNTGKLTF</t>
  </si>
  <si>
    <t>H11_PD1_KO_clonotype1204</t>
  </si>
  <si>
    <t>TRB:CASSQDPGAGAEQFF;TRA:CAVSGATGGNNKLTF</t>
  </si>
  <si>
    <t>H11_PD1_KO_clonotype1205</t>
  </si>
  <si>
    <t>TRB:CASSQDGGPQDTQYF;TRA:CVVGDRGSALGRLHF</t>
  </si>
  <si>
    <t>H11_PD1_KO_clonotype1206</t>
  </si>
  <si>
    <t>TRB:CASSQDLGSPYEQYF;TRA:CAMDATSSGQKLVF</t>
  </si>
  <si>
    <t>H11_PD1_KO_clonotype1207</t>
  </si>
  <si>
    <t>TRB:CASSPTGGISYEQYF;TRA:CAMGASSGQKLVF</t>
  </si>
  <si>
    <t>H11_PD1_KO_clonotype1208</t>
  </si>
  <si>
    <t>TRB:CASRLGRQNTLYF;TRA:CVLSGKRLGTGSKLSF</t>
  </si>
  <si>
    <t>H11_PD1_KO_clonotype1209</t>
  </si>
  <si>
    <t>TRB:CASSTGGALEQYF;TRA:CALRREGTGSKLSF</t>
  </si>
  <si>
    <t>H11_PD1_KO_clonotype1210</t>
  </si>
  <si>
    <t>TRB:CASSGKRGREQYF;TRA:CAAKTFNTNTGKLTF</t>
  </si>
  <si>
    <t>H11_PD1_KO_clonotype1211</t>
  </si>
  <si>
    <t>TRB:CASSLPYNSPLYF;TRB:CASSQDLGYEQYF;TRA:CAMSNTGNYKYVF</t>
  </si>
  <si>
    <t>H11_PD1_KO_clonotype1212</t>
  </si>
  <si>
    <t>TRB:CASGQGHNERLFF;TRB:CASRIPPNYAEQFF;TRA:CALALYQGGRALIF</t>
  </si>
  <si>
    <t>H11_PD1_KO_clonotype1213</t>
  </si>
  <si>
    <t>TRB:CASRTGGKDTQYF;TRB:CTCSVRGDNQAPLF;TRA:CALGATSSGQKLVF;TRA:CAVSYTGGLSGKLTF</t>
  </si>
  <si>
    <t>H11_PD1_KO_clonotype1214</t>
  </si>
  <si>
    <t>H11_PD1_KO_clonotype1215</t>
  </si>
  <si>
    <t>TRB:CASSTGTGISNERLFF;TRB:CSSSRDNQNTLYF;TRA:CALTHYQGGRALIF</t>
  </si>
  <si>
    <t>H11_PD1_KO_clonotype1216</t>
  </si>
  <si>
    <t>TRB:CASSLSPRYTEVFF;TRA:CALGDGNSGTYQRF</t>
  </si>
  <si>
    <t>H11_PD1_KO_clonotype1217</t>
  </si>
  <si>
    <t>TRB:CASSQEGQGADTQYF;TRA:CALGDHTNTGKLTF</t>
  </si>
  <si>
    <t>H11_PD1_KO_clonotype1218</t>
  </si>
  <si>
    <t>TRB:CASSQEGGHQDTQYF;TRA:CAASGGKLTF</t>
  </si>
  <si>
    <t>H11_PD1_KO_clonotype1219</t>
  </si>
  <si>
    <t>TRB:CASSRGTGAYEQYF;TRA:CAASMNTGGLSGKLTF</t>
  </si>
  <si>
    <t>H11_PD1_KO_clonotype1220</t>
  </si>
  <si>
    <t>TRB:CASSDAGLSSYEQYF;TRB:CASSRLGGQDTQYF;TRA:CALSAKAASLGKLQF</t>
  </si>
  <si>
    <t>H11_PD1_KO_clonotype1221</t>
  </si>
  <si>
    <t>TRB:CASGAGTISNERLFF;TRB:CASSIDISNERLFF;TRA:CAMREGDNYAQGLTF</t>
  </si>
  <si>
    <t>H11_PD1_KO_clonotype1222</t>
  </si>
  <si>
    <t>TRB:CASSQQGANSDYTF;TRA:CALGEGTGGYKVVF</t>
  </si>
  <si>
    <t>H11_PD1_KO_clonotype1223</t>
  </si>
  <si>
    <t>TRB:CASSPDRYNSPLYF;TRA:CALGDRGNTNTGKLTF</t>
  </si>
  <si>
    <t>H11_PD1_KO_clonotype1224</t>
  </si>
  <si>
    <t>TRB:CTCSANRAEQYF;TRA:CAASVMATGGNNKLTF</t>
  </si>
  <si>
    <t>H11_PD1_KO_clonotype1225</t>
  </si>
  <si>
    <t>TRB:CASSRDTNTEVFF;TRA:CAASHNNAPRF</t>
  </si>
  <si>
    <t>H11_PD1_KO_clonotype1226</t>
  </si>
  <si>
    <t>TRB:CASSQDRDNYAEQFF;TRB:CASSRRGADSDYTF;TRA:CAMREPSNMGYKLTF</t>
  </si>
  <si>
    <t>H11_PD1_KO_clonotype1227</t>
  </si>
  <si>
    <t>TRB:CASSLEPNSDYTF;TRA:CALGDRTGNTGKLIF</t>
  </si>
  <si>
    <t>H11_PD1_KO_clonotype1228</t>
  </si>
  <si>
    <t>TRB:CTCIDREGEQYF;TRA:CAESNYQLIW</t>
  </si>
  <si>
    <t>H11_PD1_KO_clonotype1229</t>
  </si>
  <si>
    <t>TRB:CASSQPGQGLYEQYF;TRA:CAAGQGTGSKLSF</t>
  </si>
  <si>
    <t>H11_PD1_KO_clonotype1230</t>
  </si>
  <si>
    <t>TRB:CASRGWDAETLYF;TRA:CAMREGEDTNTGKLTF</t>
  </si>
  <si>
    <t>H11_PD1_KO_clonotype1231</t>
  </si>
  <si>
    <t>TRB:CASSEAGVNYAEQFF;TRA:CAMREGYGSSGNKLIF</t>
  </si>
  <si>
    <t>H11_PD1_KO_clonotype1232</t>
  </si>
  <si>
    <t>TRB:CASSDQGARGNERLFF;TRA:CAAADSNYQLIW</t>
  </si>
  <si>
    <t>H11_PD1_KO_clonotype1233</t>
  </si>
  <si>
    <t>TRB:CASSRDWGEEQYF;TRA:CAAEDYSNNRLTL</t>
  </si>
  <si>
    <t>H11_PD1_KO_clonotype1234</t>
  </si>
  <si>
    <t>TRB:CASSLQGASDYTF;TRA:CAASDQGGRALIF</t>
  </si>
  <si>
    <t>H11_PD1_KO_clonotype1235</t>
  </si>
  <si>
    <t>TRB:CASSLDSQNTLYF;TRA:CAATSGGNYKPTF</t>
  </si>
  <si>
    <t>H11_PD1_KO_clonotype1236</t>
  </si>
  <si>
    <t>TRB:CASSLAENSDYTF;TRA:CAASRAGGYKVVF</t>
  </si>
  <si>
    <t>H11_PD1_KO_clonotype1237</t>
  </si>
  <si>
    <t>TRB:CASSPSVGNTLYF;TRA:CAASDTNTGKLTF</t>
  </si>
  <si>
    <t>H11_PD1_KO_clonotype1238</t>
  </si>
  <si>
    <t>TRB:CASSSGLGGGEQYF;TRB:CASSTGTGQAPLF;TRA:CAASYSSFSKLVF</t>
  </si>
  <si>
    <t>H11_PD1_KO_clonotype1239</t>
  </si>
  <si>
    <t>TRB:CASSLSRGGEQYF;TRA:CAASDYSNNRLTL</t>
  </si>
  <si>
    <t>H11_PD1_KO_clonotype1240</t>
  </si>
  <si>
    <t>TRB:CASRLGGRGAETLYF;TRA:CAASAGSFNKLTF</t>
  </si>
  <si>
    <t>H11_PD1_KO_clonotype1241</t>
  </si>
  <si>
    <t>TRB:CASRIQGAQAETLYF;TRA:CAAPRTGGYKVVF</t>
  </si>
  <si>
    <t>H11_PD1_KO_clonotype1242</t>
  </si>
  <si>
    <t>TRB:CASSDEGLGGREQYF;TRA:CAAGDSGTYQRF</t>
  </si>
  <si>
    <t>H11_PD1_KO_clonotype1243</t>
  </si>
  <si>
    <t>TRB:CASGEDWGGSYEQYF;TRA:CAMREGLLAQVVGQLTF</t>
  </si>
  <si>
    <t>H11_PD1_KO_clonotype1244</t>
  </si>
  <si>
    <t>TRB:CASTPTGGANTGQLYF;TRA:CAASLFSGKLIF</t>
  </si>
  <si>
    <t>H11_PD1_KO_clonotype1245</t>
  </si>
  <si>
    <t>TRB:CASSEDWGGSAETLYF;TRA:CAASSTNAYKVIF</t>
  </si>
  <si>
    <t>H11_PD1_KO_clonotype1246</t>
  </si>
  <si>
    <t>TRB:CASSPWVQNTLYF;TRA:CAAEIASSSFSKLVF</t>
  </si>
  <si>
    <t>H11_PD1_KO_clonotype1247</t>
  </si>
  <si>
    <t>TRB:CASSLGNQDTQYF;TRB:CTCSAGGQGAETLYF;TRA:CAARAMSNYNVLYF</t>
  </si>
  <si>
    <t>H11_PD1_KO_clonotype1248</t>
  </si>
  <si>
    <t>TRB:CASSLDSNERLFF;TRA:CAASKTNAYKVIF</t>
  </si>
  <si>
    <t>H11_PD1_KO_clonotype1249</t>
  </si>
  <si>
    <t>TRB:CASSFGDTGQLYF;TRA:CAASDPQVVGQLTF</t>
  </si>
  <si>
    <t>H11_PD1_KO_clonotype1250</t>
  </si>
  <si>
    <t>TRB:CAVGTLNYAEQFF;TRA:CAASANYGNEKITF</t>
  </si>
  <si>
    <t>H11_PD1_KO_clonotype1251</t>
  </si>
  <si>
    <t>TRB:CASSQDRGNTQYF;TRA:CAASDYSNNRLTL</t>
  </si>
  <si>
    <t>H11_PD1_KO_clonotype1252</t>
  </si>
  <si>
    <t>TRB:CASSPDWASQNTLYF;TRA:CAASWGQGGRALIF</t>
  </si>
  <si>
    <t>H11_PD1_KO_clonotype1253</t>
  </si>
  <si>
    <t>TRB:CASSRTSSQNTLYF;TRA:CAASAGNYAQGLTF</t>
  </si>
  <si>
    <t>H11_PD1_KO_clonotype1254</t>
  </si>
  <si>
    <t>TRB:CTCSARDQAPLF;TRA:CAAVTGGSNAKLTF</t>
  </si>
  <si>
    <t>H11_PD1_KO_clonotype1255</t>
  </si>
  <si>
    <t>TRB:CASSPRQFNQDTQYF;TRA:CAASGSGGSNAKLTF</t>
  </si>
  <si>
    <t>H11_PD1_KO_clonotype1256</t>
  </si>
  <si>
    <t>TRB:CASSPDWENTLYF;TRA:CAASATGANTGKLTF</t>
  </si>
  <si>
    <t>H11_PD1_KO_clonotype1257</t>
  </si>
  <si>
    <t>TRB:CASSALGVYEQYF;TRA:CALSDWNYQLIW</t>
  </si>
  <si>
    <t>H11_PD1_KO_clonotype1258</t>
  </si>
  <si>
    <t>TRB:CASSSTGDSDYTF;TRA:CALSYTNAYKVIF</t>
  </si>
  <si>
    <t>H11_PD1_KO_clonotype1259</t>
  </si>
  <si>
    <t>TRB:CASSLGSQDTQYF;TRA:CALNSNTGYQNFYF</t>
  </si>
  <si>
    <t>H11_PD1_KO_clonotype1261</t>
  </si>
  <si>
    <t>TRB:CASSLDWGLPFSQNTLYF;TRB:CASSPGANTGQLYF;TRA:CALSQQGTGSKLSF</t>
  </si>
  <si>
    <t>H11_PD1_KO_clonotype1262</t>
  </si>
  <si>
    <t>TRB:CASSPLGAQDTQYF;TRA:CALSNTGANTGKLTF</t>
  </si>
  <si>
    <t>H11_PD1_KO_clonotype1263</t>
  </si>
  <si>
    <t>TRB:CASSYWGGSYEQYF;TRA:CALRVNQGGSAKLIF</t>
  </si>
  <si>
    <t>H11_PD1_KO_clonotype1264</t>
  </si>
  <si>
    <t>TRB:CASSPSTDYEQYF;TRA:CALSDPGANTGKLTF</t>
  </si>
  <si>
    <t>H11_PD1_KO_clonotype1265</t>
  </si>
  <si>
    <t>TRB:CASSPGGGNTEVFF;TRA:CALRKNNNAGAKLTF</t>
  </si>
  <si>
    <t>H11_PD1_KO_clonotype1266</t>
  </si>
  <si>
    <t>H11_PD1_KO_clonotype1267</t>
  </si>
  <si>
    <t>TRB:CASSILGRKVFF</t>
  </si>
  <si>
    <t>H11_PD1_KO_clonotype1268</t>
  </si>
  <si>
    <t>TRA:CAVSDNYAQGLTF</t>
  </si>
  <si>
    <t>H11_PD1_KO_clonotype1270</t>
  </si>
  <si>
    <t>TRA:CAAHRNSNNRIFF</t>
  </si>
  <si>
    <t>H11_PD1_KO_clonotype1271</t>
  </si>
  <si>
    <t>TRA:CALGNSGTYQRF</t>
  </si>
  <si>
    <t>H11_PD1_KO_clonotype1272</t>
  </si>
  <si>
    <t>TRB:CASSLRRTSAETLYF</t>
  </si>
  <si>
    <t>H11_PD1_KO_clonotype1273</t>
  </si>
  <si>
    <t>TRB:CASSLELGGYAEQFF</t>
  </si>
  <si>
    <t>H11_PD1_KO_clonotype1274</t>
  </si>
  <si>
    <t>TRB:CASSQEDWGGSYEQYF</t>
  </si>
  <si>
    <t>H11_PD1_KO_clonotype1275</t>
  </si>
  <si>
    <t>H11_PD1_KO_clonotype1276</t>
  </si>
  <si>
    <t>H11_PD1_KO_clonotype1277</t>
  </si>
  <si>
    <t>TRB:CASSQDARGNTGQLYF</t>
  </si>
  <si>
    <t>H11_PD1_KO_clonotype1278</t>
  </si>
  <si>
    <t>TRB:CASSQEGWGNTGQLYF</t>
  </si>
  <si>
    <t>H11_PD1_KO_clonotype1279</t>
  </si>
  <si>
    <t>H11_PD1_KO_clonotype1280</t>
  </si>
  <si>
    <t>TRB:CASSQEGARGAETLYF</t>
  </si>
  <si>
    <t>H11_PD1_KO_clonotype1281</t>
  </si>
  <si>
    <t>TRB:CASSQDIQGAGNTLYF</t>
  </si>
  <si>
    <t>H11_PD1_KO_clonotype1282</t>
  </si>
  <si>
    <t>TRB:CASSQDGRTGDERLFF</t>
  </si>
  <si>
    <t>H11_PD1_KO_clonotype1283</t>
  </si>
  <si>
    <t>H11_PD1_KO_clonotype1284</t>
  </si>
  <si>
    <t>H11_PD1_KO_clonotype1285</t>
  </si>
  <si>
    <t>H11_PD1_KO_clonotype1286</t>
  </si>
  <si>
    <t>TRB:CASSQDWGGGGYEQYF</t>
  </si>
  <si>
    <t>H11_PD1_KO_clonotype1287</t>
  </si>
  <si>
    <t>TRB:CASSQSGDWGTYEQYF</t>
  </si>
  <si>
    <t>H11_PD1_KO_clonotype1288</t>
  </si>
  <si>
    <t>TRA:CVLSAGTGGYKVVF</t>
  </si>
  <si>
    <t>H11_PD1_KO_clonotype1289</t>
  </si>
  <si>
    <t>TRA:CAVSEASSSFSKLVF</t>
  </si>
  <si>
    <t>H11_PD1_KO_clonotype1290</t>
  </si>
  <si>
    <t>H11_PD1_KO_clonotype1291</t>
  </si>
  <si>
    <t>TRB:CASSPTGAQDTQYF</t>
  </si>
  <si>
    <t>H11_PD1_KO_clonotype1293</t>
  </si>
  <si>
    <t>TRB:CASSRDWGRETLYF</t>
  </si>
  <si>
    <t>H11_PD1_KO_clonotype1294</t>
  </si>
  <si>
    <t>TRB:CASSDPPGAETLYF</t>
  </si>
  <si>
    <t>H11_PD1_KO_clonotype1295</t>
  </si>
  <si>
    <t>TRB:CASSGTISAETLYF</t>
  </si>
  <si>
    <t>H11_PD1_KO_clonotype1297</t>
  </si>
  <si>
    <t>H11_PD1_KO_clonotype1298</t>
  </si>
  <si>
    <t>TRB:CASSLEGQGYEQYF</t>
  </si>
  <si>
    <t>H11_PD1_KO_clonotype1299</t>
  </si>
  <si>
    <t>TRB:CASSLEGSLYEQYF</t>
  </si>
  <si>
    <t>H11_PD1_KO_clonotype1300</t>
  </si>
  <si>
    <t>TRB:CASSLGDRYAEQFF</t>
  </si>
  <si>
    <t>H11_PD1_KO_clonotype1302</t>
  </si>
  <si>
    <t>TRB:CASSLTGGAWEQYF</t>
  </si>
  <si>
    <t>H11_PD1_KO_clonotype1303</t>
  </si>
  <si>
    <t>TRB:CASSLGAGQDTQYF</t>
  </si>
  <si>
    <t>H11_PD1_KO_clonotype1304</t>
  </si>
  <si>
    <t>TRB:CASSFRTGFTEVFF</t>
  </si>
  <si>
    <t>H11_PD1_KO_clonotype1305</t>
  </si>
  <si>
    <t>TRB:CASSTTGGAWAEQFF</t>
  </si>
  <si>
    <t>H11_PD1_KO_clonotype1306</t>
  </si>
  <si>
    <t>H11_PD1_KO_clonotype1307</t>
  </si>
  <si>
    <t>TRB:CASSRDPDWGYEQYF</t>
  </si>
  <si>
    <t>H11_PD1_KO_clonotype1308</t>
  </si>
  <si>
    <t>TRB:CASSSPGTGKDTQYF</t>
  </si>
  <si>
    <t>H11_PD1_KO_clonotype1309</t>
  </si>
  <si>
    <t>H11_PD1_KO_clonotype1311</t>
  </si>
  <si>
    <t>TRB:CASSRGAGGVSEQFF</t>
  </si>
  <si>
    <t>H11_PD1_KO_clonotype1312</t>
  </si>
  <si>
    <t>TRB:CASSQGQGAYTQYF</t>
  </si>
  <si>
    <t>H11_PD1_KO_clonotype1313</t>
  </si>
  <si>
    <t>TRB:CASSDGTGVYEQYF</t>
  </si>
  <si>
    <t>H11_PD1_KO_clonotype1316</t>
  </si>
  <si>
    <t>TRB:CASSLEGIYAEQFF</t>
  </si>
  <si>
    <t>H11_PD1_KO_clonotype1317</t>
  </si>
  <si>
    <t>TRB:CASSLGTGGDTQYF</t>
  </si>
  <si>
    <t>H11_PD1_KO_clonotype1318</t>
  </si>
  <si>
    <t>TRB:CASSLVRDAETLYF</t>
  </si>
  <si>
    <t>H11_PD1_KO_clonotype1319</t>
  </si>
  <si>
    <t>TRB:CASSFWGPSYEQYF</t>
  </si>
  <si>
    <t>H11_PD1_KO_clonotype1320</t>
  </si>
  <si>
    <t>TRB:CASSLQGQNSPLYF</t>
  </si>
  <si>
    <t>H11_PD1_KO_clonotype1321</t>
  </si>
  <si>
    <t>TRB:CASSLHRAGTEVFF</t>
  </si>
  <si>
    <t>H11_PD1_KO_clonotype1322</t>
  </si>
  <si>
    <t>TRB:CASSLEGWDTEVFF</t>
  </si>
  <si>
    <t>H11_PD1_KO_clonotype1323</t>
  </si>
  <si>
    <t>TRB:CASSLGQGAETLYF</t>
  </si>
  <si>
    <t>H11_PD1_KO_clonotype1324</t>
  </si>
  <si>
    <t>TRB:CASSLGDRGAEQFF</t>
  </si>
  <si>
    <t>H11_PD1_KO_clonotype1325</t>
  </si>
  <si>
    <t>TRB:CASSLLVNQDTQYF</t>
  </si>
  <si>
    <t>H11_PD1_KO_clonotype1326</t>
  </si>
  <si>
    <t>TRB:CASSPTGTNTEVFF</t>
  </si>
  <si>
    <t>H11_PD1_KO_clonotype1327</t>
  </si>
  <si>
    <t>TRB:CASSFGWGEGTQYF</t>
  </si>
  <si>
    <t>H11_PD1_KO_clonotype1328</t>
  </si>
  <si>
    <t>TRB:CASRLGGTNTEVFF</t>
  </si>
  <si>
    <t>H11_PD1_KO_clonotype1329</t>
  </si>
  <si>
    <t>TRB:CASSLTGGPYEQYF</t>
  </si>
  <si>
    <t>H11_PD1_KO_clonotype1330</t>
  </si>
  <si>
    <t>H11_PD1_KO_clonotype1331</t>
  </si>
  <si>
    <t>TRB:CASSLWGGTGQLYF</t>
  </si>
  <si>
    <t>H11_PD1_KO_clonotype1332</t>
  </si>
  <si>
    <t>TRB:CASSDPPRGYNNQAPLF</t>
  </si>
  <si>
    <t>H11_PD1_KO_clonotype1333</t>
  </si>
  <si>
    <t>H11_PD1_KO_clonotype1334</t>
  </si>
  <si>
    <t>H11_PD1_KO_clonotype1335</t>
  </si>
  <si>
    <t>TRB:CASSQEGGRWAEQFF</t>
  </si>
  <si>
    <t>H11_PD1_KO_clonotype1336</t>
  </si>
  <si>
    <t>TRB:CASSQDLGASYEQYF</t>
  </si>
  <si>
    <t>H11_PD1_KO_clonotype1337</t>
  </si>
  <si>
    <t>TRB:CASSQDGGGNQAPLF</t>
  </si>
  <si>
    <t>H11_PD1_KO_clonotype1338</t>
  </si>
  <si>
    <t>TRB:CASSQGTGSSYEQYF</t>
  </si>
  <si>
    <t>H11_PD1_KO_clonotype1339</t>
  </si>
  <si>
    <t>H11_PD1_KO_clonotype1340</t>
  </si>
  <si>
    <t>H11_PD1_KO_clonotype1341</t>
  </si>
  <si>
    <t>TRB:CASSRHWGGRGEQYF</t>
  </si>
  <si>
    <t>H11_PD1_KO_clonotype1342</t>
  </si>
  <si>
    <t>TRB:CASTRLGGSAETLYF</t>
  </si>
  <si>
    <t>H11_PD1_KO_clonotype1343</t>
  </si>
  <si>
    <t>TRB:CASSRQGSSAETLYF</t>
  </si>
  <si>
    <t>H11_PD1_KO_clonotype1344</t>
  </si>
  <si>
    <t>H11_PD1_KO_clonotype1345</t>
  </si>
  <si>
    <t>TRB:CASSRQGGNYAEQFF</t>
  </si>
  <si>
    <t>H11_PD1_KO_clonotype1346</t>
  </si>
  <si>
    <t>TRB:CASSLGTGNDERLFF</t>
  </si>
  <si>
    <t>H11_PD1_KO_clonotype1347</t>
  </si>
  <si>
    <t>H11_PD1_KO_clonotype1348</t>
  </si>
  <si>
    <t>H11_PD1_KO_clonotype1350</t>
  </si>
  <si>
    <t>TRB:CASSLGGAVAETLYF</t>
  </si>
  <si>
    <t>H11_PD1_KO_clonotype1351</t>
  </si>
  <si>
    <t>H11_PD1_KO_clonotype1352</t>
  </si>
  <si>
    <t>TRB:CASSSDWGNYAEQFF</t>
  </si>
  <si>
    <t>H11_PD1_KO_clonotype1353</t>
  </si>
  <si>
    <t>TRB:CASSCRDRVHAEQFF</t>
  </si>
  <si>
    <t>H11_PD1_KO_clonotype1354</t>
  </si>
  <si>
    <t>TRB:CASSQGGASAETLYF</t>
  </si>
  <si>
    <t>H11_PD1_KO_clonotype1355</t>
  </si>
  <si>
    <t>H11_PD1_KO_clonotype1356</t>
  </si>
  <si>
    <t>TRB:CSSSQGGATGQLYF</t>
  </si>
  <si>
    <t>H11_PD1_KO_clonotype1357</t>
  </si>
  <si>
    <t>TRB:CTCSRTIQDTQYF</t>
  </si>
  <si>
    <t>H11_PD1_KO_clonotype1358</t>
  </si>
  <si>
    <t>TRB:CTCSANSGNTLYF</t>
  </si>
  <si>
    <t>H11_PD1_KO_clonotype1359</t>
  </si>
  <si>
    <t>TRB:CTCSAGMNTEVFF</t>
  </si>
  <si>
    <t>H11_PD1_KO_clonotype1360</t>
  </si>
  <si>
    <t>TRB:CTCSAVGDTEVFF</t>
  </si>
  <si>
    <t>H11_PD1_KO_clonotype1361</t>
  </si>
  <si>
    <t>TRB:CTCSAGGAETLYF</t>
  </si>
  <si>
    <t>H11_PD1_KO_clonotype1362</t>
  </si>
  <si>
    <t>H11_PD1_KO_clonotype1363</t>
  </si>
  <si>
    <t>H11_PD1_KO_clonotype1364</t>
  </si>
  <si>
    <t>TRB:CASSPDWGANYAEQFF;TRA:CAAPNTNKVVF;TRA:CATDTNAYKVIF</t>
  </si>
  <si>
    <t>H11_PD1_KO_clonotype1365</t>
  </si>
  <si>
    <t>TRB:CASSPDWGGAVYEQYF;TRA:CAAVNYAQGLTF</t>
  </si>
  <si>
    <t>H11_PD1_KO_clonotype1366</t>
  </si>
  <si>
    <t>TRB:CASSLGTGVYEQYF;TRA:CILTGQGGSAKLIF</t>
  </si>
  <si>
    <t>H11_PD1_KO_clonotype1367</t>
  </si>
  <si>
    <t>TRB:CASSSGTGGETLYF;TRA:CAVVVSNNRIFF</t>
  </si>
  <si>
    <t>H11_PD1_KO_clonotype1368</t>
  </si>
  <si>
    <t>TRB:CASSWGQGQNTLYF;TRA:CALERNNNAPRF</t>
  </si>
  <si>
    <t>H11_PD1_KO_clonotype1369</t>
  </si>
  <si>
    <t>TRB:CASSLGQPNSDYTF;TRA:CAANQGGRALIF</t>
  </si>
  <si>
    <t>H11_PD1_KO_clonotype1370</t>
  </si>
  <si>
    <t>TRB:CASSLVNSGNTLYF;TRA:CAAGNAGAKLTF</t>
  </si>
  <si>
    <t>H11_PD1_KO_clonotype1371</t>
  </si>
  <si>
    <t>TRB:CASTPGHNYAEQFF;TRA:CALNYNQGKLIF</t>
  </si>
  <si>
    <t>H11_PD1_KO_clonotype1372</t>
  </si>
  <si>
    <t>TRB:CASSLGLNQDTQYF;TRA:CATDDSGYNKLTF</t>
  </si>
  <si>
    <t>H11_PD1_KO_clonotype1373</t>
  </si>
  <si>
    <t>TRB:CASSQEGDWGYEQYF;TRB:CASSRPGQGSNSDYTF;TRA:CAAEKNQGKLIF</t>
  </si>
  <si>
    <t>H11_PD1_KO_clonotype1375</t>
  </si>
  <si>
    <t>TRB:CASSWGLGGSYEQYF;TRA:CAAGNMGYKLTF</t>
  </si>
  <si>
    <t>H11_PD1_KO_clonotype1376</t>
  </si>
  <si>
    <t>TRB:CASSLDRTSAETLYF;TRA:CAIDNNYAQGLTF</t>
  </si>
  <si>
    <t>H11_PD1_KO_clonotype1377</t>
  </si>
  <si>
    <t>TRB:CASSYLGTNTGQLYF;TRA:CAAENTNTGKLTF</t>
  </si>
  <si>
    <t>H11_PD1_KO_clonotype1378</t>
  </si>
  <si>
    <t>TRB:CASSSGRGQDTQYF;TRB:CASSWGSANTEVFF;TRA:CALERGSNYQLIW;TRA:CALGGDSNYQLIW</t>
  </si>
  <si>
    <t>H11_PD1_KO_clonotype1380</t>
  </si>
  <si>
    <t>TRB:CASSWGSANTEVFF;TRA:CALERGSNYQLIW</t>
  </si>
  <si>
    <t>H11_PD1_KO_clonotype1381</t>
  </si>
  <si>
    <t>TRB:CASSFFRANSDYTF;TRA:CAMNQGGSAKLIF</t>
  </si>
  <si>
    <t>H11_PD1_KO_clonotype1382</t>
  </si>
  <si>
    <t>TRB:CASSDPPRGYNNQAPLF;TRB:CASSIGQGDTEVFF;TRA:CIVTDIGYSNNRLTL</t>
  </si>
  <si>
    <t>H11_PD1_KO_clonotype1383</t>
  </si>
  <si>
    <t>TRB:CASSQDPGRVDTQYF;TRA:CAALYQGGRALIF</t>
  </si>
  <si>
    <t>H11_PD1_KO_clonotype1384</t>
  </si>
  <si>
    <t>TRB:CASRRDWGDQDTQYF;TRA:CAIDRPNTGKLTF</t>
  </si>
  <si>
    <t>H11_PD1_KO_clonotype1385</t>
  </si>
  <si>
    <t>TRB:CASSTGAGGAETLYF;TRA:CAIDDNMGYKLTF</t>
  </si>
  <si>
    <t>H11_PD1_KO_clonotype1386</t>
  </si>
  <si>
    <t>TRB:CASSLSSYEQYF;TRA:CAIDRTSSGQKLVF</t>
  </si>
  <si>
    <t>H11_PD1_KO_clonotype1388</t>
  </si>
  <si>
    <t>TRB:CASSMGADTQYF;TRA:CALGRSSNTNKVVF</t>
  </si>
  <si>
    <t>H11_PD1_KO_clonotype1389</t>
  </si>
  <si>
    <t>TRB:CASSPRGTEVFF;TRA:CAAERGSSGNKLIF</t>
  </si>
  <si>
    <t>H11_PD1_KO_clonotype1390</t>
  </si>
  <si>
    <t>TRB:CASSQEGRTGSYEQYF;TRA:CAAEFMSNYNVLYF</t>
  </si>
  <si>
    <t>H11_PD1_KO_clonotype1391</t>
  </si>
  <si>
    <t>TRB:CASSLGLGSSAETLYF;TRA:CAADRGSSGNKLIF</t>
  </si>
  <si>
    <t>H11_PD1_KO_clonotype1392</t>
  </si>
  <si>
    <t>TRB:CASSLNWGQDTQYF;TRB:CASSLRGRDNQAPLF;TRA:CAAEDGSSGNKLIF</t>
  </si>
  <si>
    <t>H11_PD1_KO_clonotype1394</t>
  </si>
  <si>
    <t>TRB:CASSLDGANSDYTF;TRA:CATNTGYQNFYF</t>
  </si>
  <si>
    <t>H11_PD1_KO_clonotype1395</t>
  </si>
  <si>
    <t>TRB:CASSRDWANTGQLYF;TRA:CALEPGTNAYKVIF</t>
  </si>
  <si>
    <t>H11_PD1_KO_clonotype1397</t>
  </si>
  <si>
    <t>TRB:CASSLRDRRSDYTF;TRA:CALELGEGADRLTF</t>
  </si>
  <si>
    <t>H11_PD1_KO_clonotype1398</t>
  </si>
  <si>
    <t>TRB:CASSVQGSAETLYF;TRA:CAAEGITNTGKLTF</t>
  </si>
  <si>
    <t>H11_PD1_KO_clonotype1399</t>
  </si>
  <si>
    <t>TRB:CASSSEVSQDTQYF;TRA:CAASEGYQNFYF</t>
  </si>
  <si>
    <t>H11_PD1_KO_clonotype1400</t>
  </si>
  <si>
    <t>TRB:CASSLTLSAETLYF;TRA:CATNTGYQNFYF</t>
  </si>
  <si>
    <t>H11_PD1_KO_clonotype1401</t>
  </si>
  <si>
    <t>TRB:CASSLGTGGYEQYF;TRA:CAMESGANTGKLTF</t>
  </si>
  <si>
    <t>H11_PD1_KO_clonotype1402</t>
  </si>
  <si>
    <t>TRB:CASSYPGQGGEVFF;TRA:CAAIASSSFSKLVF</t>
  </si>
  <si>
    <t>H11_PD1_KO_clonotype1403</t>
  </si>
  <si>
    <t>TRB:CASGDRTGGSSYEQYF;TRA:CALVQQGTGSKLSF</t>
  </si>
  <si>
    <t>H11_PD1_KO_clonotype1404</t>
  </si>
  <si>
    <t>TRB:CASSQEEGARTEVFF;TRA:CAASNNRIFF</t>
  </si>
  <si>
    <t>H11_PD1_KO_clonotype1406</t>
  </si>
  <si>
    <t>TRB:CASSLTGGGQDTQYF;TRA:CAAYYGSSGNKLIF</t>
  </si>
  <si>
    <t>H11_PD1_KO_clonotype1407</t>
  </si>
  <si>
    <t>H11_PD1_KO_clonotype1408</t>
  </si>
  <si>
    <t>TRB:CASSVGGRSAETLYF;TRA:CAAEVMSNYNVLYF</t>
  </si>
  <si>
    <t>H11_PD1_KO_clonotype1409</t>
  </si>
  <si>
    <t>TRB:CASSSTGGGYAEQFF;TRA:CAVSMGNNRIFF</t>
  </si>
  <si>
    <t>H11_PD1_KO_clonotype1410</t>
  </si>
  <si>
    <t>TRB:CSSSQLGGGAEQFF;TRA:CAASTQNFYF</t>
  </si>
  <si>
    <t>H11_PD1_KO_clonotype1411</t>
  </si>
  <si>
    <t>TRB:CASSPRTGENSPLYF;TRA:CATDRQGGRALIF</t>
  </si>
  <si>
    <t>H11_PD1_KO_clonotype1413</t>
  </si>
  <si>
    <t>TRB:CASSQEGRTGVTEVFF;TRA:CAVSASNNNAPRF</t>
  </si>
  <si>
    <t>H11_PD1_KO_clonotype1414</t>
  </si>
  <si>
    <t>TRB:CASSSGQGSTEVFF;TRA:CARTSGGNYKPTF</t>
  </si>
  <si>
    <t>H11_PD1_KO_clonotype1415</t>
  </si>
  <si>
    <t>TRB:CASSLRQINTEVFF;TRA:CAASNTGYQNFYF</t>
  </si>
  <si>
    <t>H11_PD1_KO_clonotype1416</t>
  </si>
  <si>
    <t>TRB:CASSFSGEDSDYTF;TRA:CALNTGKLTF;TRA:CAVSEGPNTGKLTF</t>
  </si>
  <si>
    <t>H11_PD1_KO_clonotype1417</t>
  </si>
  <si>
    <t>TRB:CASSRADRARNTLYF;TRA:CAASYQGGRALIF</t>
  </si>
  <si>
    <t>H11_PD1_KO_clonotype1418</t>
  </si>
  <si>
    <t>TRB:CASSRGTTNTGQLYF;TRA:CAASMAGSFNKLTF;TRA:CAMEETGFASALTF</t>
  </si>
  <si>
    <t>H11_PD1_KO_clonotype1419</t>
  </si>
  <si>
    <t>TRB:CASSPAFSNERLFF;TRA:CAASENSGTYQRF</t>
  </si>
  <si>
    <t>H11_PD1_KO_clonotype1420</t>
  </si>
  <si>
    <t>TRB:CASSLSSGVTEVFF;TRA:CAVNGTGGYKVVF;TRA:CAVSPNTNTGKLTF</t>
  </si>
  <si>
    <t>H11_PD1_KO_clonotype1422</t>
  </si>
  <si>
    <t>TRB:CASSLGTANSDYTF;TRA:CAPEALNYNQGKLIF;TRA:CAVSIQGGRALIF</t>
  </si>
  <si>
    <t>H11_PD1_KO_clonotype1423</t>
  </si>
  <si>
    <t>TRB:CASRGQGLSYEQYF;TRB:CASSIAPGSISNERLFF;TRA:CAMEPGGYKVVF;TRA:CATGSSGSWQLIF</t>
  </si>
  <si>
    <t>H11_PD1_KO_clonotype1424</t>
  </si>
  <si>
    <t>TRB:CASSRLGGQDTQYF;TRA:CAENSNNRIFF</t>
  </si>
  <si>
    <t>H11_PD1_KO_clonotype1425</t>
  </si>
  <si>
    <t>TRB:CASSFYGRGSDYTF;TRA:CALSLSNYNVLYF</t>
  </si>
  <si>
    <t>H11_PD1_KO_clonotype1426</t>
  </si>
  <si>
    <t>TRB:CASSFGDKNSDYTF;TRA:CAVYNTNTGKLTF</t>
  </si>
  <si>
    <t>H11_PD1_KO_clonotype1427</t>
  </si>
  <si>
    <t>TRB:CASSPTGGTETLYF;TRA:CALERGGFASALTF</t>
  </si>
  <si>
    <t>H11_PD1_KO_clonotype1428</t>
  </si>
  <si>
    <t>TRB:CASSFWGGAETLYF;TRA:CAMRGSYAQGLTF;TRA:CAVSEHSNNRIFF</t>
  </si>
  <si>
    <t>H11_PD1_KO_clonotype1429</t>
  </si>
  <si>
    <t>TRB:CASGPGLGSSAETLYF;TRB:CASSDAWGLSAETLYF;TRA:CALSPHMGYKLTF</t>
  </si>
  <si>
    <t>H11_PD1_KO_clonotype1430</t>
  </si>
  <si>
    <t>TRB:CASSQDLGSAETLYF;TRA:CAVSPSAGNKLTF</t>
  </si>
  <si>
    <t>H11_PD1_KO_clonotype1431</t>
  </si>
  <si>
    <t>TRB:CTCSAGNYAEQFF;TRA:CALSDSPGSKLSF</t>
  </si>
  <si>
    <t>H11_PD1_KO_clonotype1432</t>
  </si>
  <si>
    <t>TRB:CTCSVNNYAEQFF;TRA:CAASDPNTNKVVF</t>
  </si>
  <si>
    <t>H11_PD1_KO_clonotype1433</t>
  </si>
  <si>
    <t>TRB:CASSPQTGQLYF;TRA:CAVSSNYGNEKITF</t>
  </si>
  <si>
    <t>H11_PD1_KO_clonotype1434</t>
  </si>
  <si>
    <t>TRB:CASGDEGTVQAPLF;TRB:CASSQDGRTGNERLFF;TRA:CAAEVVGNTGYQNFYF;TRA:CATDGASSSFSKLVF</t>
  </si>
  <si>
    <t>H11_PD1_KO_clonotype1435</t>
  </si>
  <si>
    <t>TRB:CASSIAGSQNTLYF;TRB:CAWSLAGALSYNSPLYF;TRA:CAASEGGSGGKLTL;TRA:CALSDNAGAKLTF</t>
  </si>
  <si>
    <t>H11_PD1_KO_clonotype1436</t>
  </si>
  <si>
    <t>TRB:CASSPLGGRYEQYF;TRA:CAASRSNNRIFF</t>
  </si>
  <si>
    <t>H11_PD1_KO_clonotype1437</t>
  </si>
  <si>
    <t>TRB:CASSLQGATAEQFF;TRA:CAVSITSGSWQLIF</t>
  </si>
  <si>
    <t>H11_PD1_KO_clonotype1438</t>
  </si>
  <si>
    <t>TRB:CASSSTASAETLYF;TRA:CAVIGTGGYKVVF</t>
  </si>
  <si>
    <t>H11_PD1_KO_clonotype1439</t>
  </si>
  <si>
    <t>TRB:CASSLLGSAETLYF;TRA:CALSPNSGTYQRF</t>
  </si>
  <si>
    <t>H11_PD1_KO_clonotype1440</t>
  </si>
  <si>
    <t>TRB:CASSLGTGAYEQYF;TRA:CAAKTSGGNYKPTF</t>
  </si>
  <si>
    <t>H11_PD1_KO_clonotype1441</t>
  </si>
  <si>
    <t>TRB:CASSLGAGQDTQYF;TRA:CAASQRSAKLIF</t>
  </si>
  <si>
    <t>H11_PD1_KO_clonotype1442</t>
  </si>
  <si>
    <t>TRB:CASSPQGANTEVFF;TRA:CVLSANSGTYQRF</t>
  </si>
  <si>
    <t>H11_PD1_KO_clonotype1443</t>
  </si>
  <si>
    <t>TRB:CASSLMTLNTEVFF;TRA:CAVSPDTNAYKVIF</t>
  </si>
  <si>
    <t>H11_PD1_KO_clonotype1444</t>
  </si>
  <si>
    <t>TRB:CASSLPGQGAEVFF;TRA:CAMIRTQVVGQLTF</t>
  </si>
  <si>
    <t>H11_PD1_KO_clonotype1445</t>
  </si>
  <si>
    <t>TRB:CASSGDSSAETLYF;TRA:CALSPYTNTGKLTF</t>
  </si>
  <si>
    <t>H11_PD1_KO_clonotype1446</t>
  </si>
  <si>
    <t>TRB:CASSSQINQDTQYF;TRA:CAASHNTNTGKLTF</t>
  </si>
  <si>
    <t>H11_PD1_KO_clonotype1447</t>
  </si>
  <si>
    <t>TRB:CASKGQGAAETLYF;TRB:CASSYGLGVYEQYF;TRA:CAVSTTASLGKLQF</t>
  </si>
  <si>
    <t>H11_PD1_KO_clonotype1448</t>
  </si>
  <si>
    <t>TRB:CASSFVDNYAEQFF;TRA:CAVRDSNYQLIW</t>
  </si>
  <si>
    <t>H11_PD1_KO_clonotype1449</t>
  </si>
  <si>
    <t>TRB:CASSPGQGNTEVFF;TRB:CASSSQGAGGERLFF;TRA:CALEGPPGANTGKLTF;TRA:CAMRSRNSNNRIFF</t>
  </si>
  <si>
    <t>H11_PD1_KO_clonotype1451</t>
  </si>
  <si>
    <t>TRB:CASSLGTGSPWLYF;TRA:CAVNNAGAKLTF</t>
  </si>
  <si>
    <t>H11_PD1_KO_clonotype1453</t>
  </si>
  <si>
    <t>TRB:CASSQETVSNERLFF;TRA:CAVRANSAGNKLTF</t>
  </si>
  <si>
    <t>H11_PD1_KO_clonotype1454</t>
  </si>
  <si>
    <t>TRB:CASSQGYSYNSPLYF;TRA:CAMAAIASSSFSKLVF</t>
  </si>
  <si>
    <t>H11_PD1_KO_clonotype1455</t>
  </si>
  <si>
    <t>TRB:CASSPGQGAYTEVFF;TRA:CAVSIEGYAQGLTF</t>
  </si>
  <si>
    <t>H11_PD1_KO_clonotype1456</t>
  </si>
  <si>
    <t>TRB:CASSQDPGQQDTQYF;TRA:CALTFQGKLIF</t>
  </si>
  <si>
    <t>H11_PD1_KO_clonotype1457</t>
  </si>
  <si>
    <t>TRB:CTCSAHSYAEQFF;TRA:CVLSAWSNNRIFF</t>
  </si>
  <si>
    <t>H11_PD1_KO_clonotype1458</t>
  </si>
  <si>
    <t>TRB:CTCSAGGWNTLYF;TRA:CAVYYSNNRLTL</t>
  </si>
  <si>
    <t>H11_PD1_KO_clonotype1459</t>
  </si>
  <si>
    <t>TRB:CASSKTVNTLYF;TRA:CAVNHNYAQGLTF</t>
  </si>
  <si>
    <t>H11_PD1_KO_clonotype1460</t>
  </si>
  <si>
    <t>TRB:CASSLNILNTGQLYF;TRA:CAVSYTGYQNFYF</t>
  </si>
  <si>
    <t>H11_PD1_KO_clonotype1461</t>
  </si>
  <si>
    <t>TRB:CASSLWQGAGNTLYF;TRB:CGARNSHGTGENQDTQYF;TRA:CAASESNTGNYKYVF</t>
  </si>
  <si>
    <t>H11_PD1_KO_clonotype1463</t>
  </si>
  <si>
    <t>TRB:CASSQTSDRVDTEVFF;TRA:CALGGYSNNRIFF</t>
  </si>
  <si>
    <t>H11_PD1_KO_clonotype1464</t>
  </si>
  <si>
    <t>TRB:CASSQDAGGAYAEQFF;TRA:CAVSMGTQVVGQLTF</t>
  </si>
  <si>
    <t>H11_PD1_KO_clonotype1465</t>
  </si>
  <si>
    <t>TRB:CASSHHGLGVQNTLYF;TRA:CAVRGSALGRLHF</t>
  </si>
  <si>
    <t>H11_PD1_KO_clonotype1466</t>
  </si>
  <si>
    <t>TRB:CASSLLDTNERLFF;TRA:CAVSIPGGNYKPTF</t>
  </si>
  <si>
    <t>H11_PD1_KO_clonotype1467</t>
  </si>
  <si>
    <t>TRB:CASSLETGFYEQYF;TRA:CAASELASSGQKLVF</t>
  </si>
  <si>
    <t>H11_PD1_KO_clonotype1468</t>
  </si>
  <si>
    <t>TRB:CASSLGLGQDTQYF;TRA:CAVGIASSSFSKLVF</t>
  </si>
  <si>
    <t>H11_PD1_KO_clonotype1469</t>
  </si>
  <si>
    <t>TRB:CASSFTGGPETLYF;TRA:CATDPLSGSFNKLTF</t>
  </si>
  <si>
    <t>H11_PD1_KO_clonotype1470</t>
  </si>
  <si>
    <t>TRB:CASSRPGQGSYEQYF;TRA:CAVSATGNYKYVF</t>
  </si>
  <si>
    <t>H11_PD1_KO_clonotype1471</t>
  </si>
  <si>
    <t>TRB:CASSPLGGRYEQYF;TRA:CAVSMRGYNQGKLIF</t>
  </si>
  <si>
    <t>H11_PD1_KO_clonotype1473</t>
  </si>
  <si>
    <t>TRB:CASSGDWGKDTQYF;TRA:CAARGSALGRLHF</t>
  </si>
  <si>
    <t>H11_PD1_KO_clonotype1474</t>
  </si>
  <si>
    <t>TRB:CASSLVGWTGQLYF;TRA:CAVGMGGTGSKLSF</t>
  </si>
  <si>
    <t>H11_PD1_KO_clonotype1475</t>
  </si>
  <si>
    <t>TRB:CASSWTGTGNTLYF;TRA:CALSGSNNRIFF</t>
  </si>
  <si>
    <t>H11_PD1_KO_clonotype1476</t>
  </si>
  <si>
    <t>TRB:CASSLTGANTEVFF;TRA:CAVRAFSNTNKVVF</t>
  </si>
  <si>
    <t>H11_PD1_KO_clonotype1477</t>
  </si>
  <si>
    <t>TRB:CASSFWTGGNTLYF;TRA:CAVRANYGNEKITF</t>
  </si>
  <si>
    <t>H11_PD1_KO_clonotype1478</t>
  </si>
  <si>
    <t>TRB:CASSEDWGANYAEQFF;TRA:CALDNMGYKLTF</t>
  </si>
  <si>
    <t>H11_PD1_KO_clonotype1479</t>
  </si>
  <si>
    <t>TRB:CASSQDRTGGWEQYF;TRA:CALGDTNAYKVIF</t>
  </si>
  <si>
    <t>H11_PD1_KO_clonotype1480</t>
  </si>
  <si>
    <t>TRB:CASSQEGYNYAEQFF;TRA:CATPRTNSAGNKLTF</t>
  </si>
  <si>
    <t>H11_PD1_KO_clonotype1481</t>
  </si>
  <si>
    <t>TRB:CSSRAGTGGQAPLF;TRA:CAVRRTGNYKYVF</t>
  </si>
  <si>
    <t>H11_PD1_KO_clonotype1482</t>
  </si>
  <si>
    <t>TRB:CTCSVNSQNTLYF;TRA:CALSAYGNEKITF</t>
  </si>
  <si>
    <t>H11_PD1_KO_clonotype1484</t>
  </si>
  <si>
    <t>TRB:CASSQRLGGDPYEQYF;TRA:CAASEHGSGSFNKLTF;TRA:CAASENYSNNRLTL</t>
  </si>
  <si>
    <t>H11_PD1_KO_clonotype1485</t>
  </si>
  <si>
    <t>TRB:CASSSTGGGYEQYF;TRA:CALGDNYGNEKITF</t>
  </si>
  <si>
    <t>H11_PD1_KO_clonotype1486</t>
  </si>
  <si>
    <t>TRB:CASSLRGGYAEQFF;TRA:CALVNSNYQLIW</t>
  </si>
  <si>
    <t>H11_PD1_KO_clonotype1487</t>
  </si>
  <si>
    <t>TRB:CASSLELGGYEQYF;TRA:CAASGGSSGNKLIF</t>
  </si>
  <si>
    <t>H11_PD1_KO_clonotype1488</t>
  </si>
  <si>
    <t>TRB:CASSRTGGQNTLYF;TRB:CASSWTGQDTQYF;TRA:CALSRTSGGNYKPTF</t>
  </si>
  <si>
    <t>H11_PD1_KO_clonotype1489</t>
  </si>
  <si>
    <t>TRB:CASSSPGTGKDTQYF;TRB:CASSYYWGGDAEQFF;TRA:CALGERNNNNAPRF;TRA:CALSAVDTNAYKVIF</t>
  </si>
  <si>
    <t>H11_PD1_KO_clonotype1490</t>
  </si>
  <si>
    <t>TRB:CASSPDLNQDTQYF;TRA:CAAMTNSAGNKLTF</t>
  </si>
  <si>
    <t>H11_PD1_KO_clonotype1491</t>
  </si>
  <si>
    <t>TRB:CASSAGQGNTEVFF;TRA:CALSQQGTGSKLSF</t>
  </si>
  <si>
    <t>H11_PD1_KO_clonotype1492</t>
  </si>
  <si>
    <t>TRB:CASSLRWGGYEQYF;TRA:CAMRDRRGTGYQNFYF</t>
  </si>
  <si>
    <t>H11_PD1_KO_clonotype1493</t>
  </si>
  <si>
    <t>TRB:CASSPTGPNTEVFF;TRA:CALKGSYGNEKITF</t>
  </si>
  <si>
    <t>H11_PD1_KO_clonotype1494</t>
  </si>
  <si>
    <t>TRB:CASSLDIYNSPLYF;TRA:CAVRIPGSGGKLTL</t>
  </si>
  <si>
    <t>H11_PD1_KO_clonotype1495</t>
  </si>
  <si>
    <t>TRB:CASSGLGGLAEQFF;TRA:CAVSADNYAQGLTF</t>
  </si>
  <si>
    <t>H11_PD1_KO_clonotype1496</t>
  </si>
  <si>
    <t>TRB:CASSGTGGGNSYEQYF;TRA:CAVSYNNYAQGLTF</t>
  </si>
  <si>
    <t>H11_PD1_KO_clonotype1497</t>
  </si>
  <si>
    <t>TRB:CASSEATGGVNYAEQFF;TRA:CALRYNYAQGLTF</t>
  </si>
  <si>
    <t>H11_PD1_KO_clonotype1498</t>
  </si>
  <si>
    <t>TRB:CASSQTGTSQNTLYF;TRA:CAASHYSNNRLTL;TRA:CALSSLPGTGSNRLTF</t>
  </si>
  <si>
    <t>H11_PD1_KO_clonotype1499</t>
  </si>
  <si>
    <t>TRB:CASSWTGGAQNTLYF;TRA:CALRNNYAQGLTF</t>
  </si>
  <si>
    <t>H11_PD1_KO_clonotype1500</t>
  </si>
  <si>
    <t>TRB:CASSLSGGADTEVFF;TRA:CVVGDRGSALGRLHF</t>
  </si>
  <si>
    <t>H11_PD1_KO_clonotype1501</t>
  </si>
  <si>
    <t>TRB:CASSLVGGRTGQLYF;TRA:CALGDRNYNQGKLIF</t>
  </si>
  <si>
    <t>H11_PD1_KO_clonotype1502</t>
  </si>
  <si>
    <t>TRB:CASSQDPLGGQDTQYF;TRA:CALGDLEAGNEKITF</t>
  </si>
  <si>
    <t>H11_PD1_KO_clonotype1504</t>
  </si>
  <si>
    <t>TRB:CASSSPGGAYEQYF;TRA:CALGPTGANTGKLTF</t>
  </si>
  <si>
    <t>H11_PD1_KO_clonotype1505</t>
  </si>
  <si>
    <t>TRB:CASSLEANTGQLYF;TRA:CAASEAAGNTGKLIF</t>
  </si>
  <si>
    <t>H11_PD1_KO_clonotype1506</t>
  </si>
  <si>
    <t>TRB:CASSLAKNTGQLYF;TRA:CALGDRSNNRIFF</t>
  </si>
  <si>
    <t>H11_PD1_KO_clonotype1507</t>
  </si>
  <si>
    <t>TRB:CASSQSTANTEVFF;TRA:CALSDRGTGANTGKLTF</t>
  </si>
  <si>
    <t>H11_PD1_KO_clonotype1508</t>
  </si>
  <si>
    <t>TRB:CASSLPGTGNEQYF;TRA:CALGDLASGSWQLIF;TRA:CAVSAGGGSALGRLHF</t>
  </si>
  <si>
    <t>H11_PD1_KO_clonotype1509</t>
  </si>
  <si>
    <t>TRB:CASSQEGGSQNTLYF;TRA:CAASRGGSALGRLHF</t>
  </si>
  <si>
    <t>H11_PD1_KO_clonotype1510</t>
  </si>
  <si>
    <t>TRB:CASSPGLNYAEQFF;TRA:CAMREVNTGNYKYVF</t>
  </si>
  <si>
    <t>H11_PD1_KO_clonotype1511</t>
  </si>
  <si>
    <t>TRB:CASSLTGGSYEQYF;TRA:CALAQTNSAGNKLTF</t>
  </si>
  <si>
    <t>H11_PD1_KO_clonotype1512</t>
  </si>
  <si>
    <t>TRB:CASSRVWGGEDEQYF;TRA:CALGVTGNTGKLIF</t>
  </si>
  <si>
    <t>H11_PD1_KO_clonotype1513</t>
  </si>
  <si>
    <t>TRB:CASSLTGSAETLYF;TRA:CALISSPDTNAYKVIF</t>
  </si>
  <si>
    <t>H11_PD1_KO_clonotype1514</t>
  </si>
  <si>
    <t>TRB:CASSDRDWGGANTLYF;TRA:CALSHRNNYAQGLTF</t>
  </si>
  <si>
    <t>H11_PD1_KO_clonotype1515</t>
  </si>
  <si>
    <t>TRB:CTCSATGPDTQYF;TRA:CAMIPSSGSWQLIF</t>
  </si>
  <si>
    <t>H11_PD1_KO_clonotype1516</t>
  </si>
  <si>
    <t>TRB:CAWSPRLGGGSQNTLYF;TRA:CALGALLSGSFNKLTF</t>
  </si>
  <si>
    <t>H11_PD1_KO_clonotype1517</t>
  </si>
  <si>
    <t>TRB:CASSPGHANTEVFF;TRA:CAMREGSSSGSWQLIF</t>
  </si>
  <si>
    <t>H11_PD1_KO_clonotype1518</t>
  </si>
  <si>
    <t>TRB:CASSLEGGLFEQYF;TRA:CALGTYYGSSGNKLIF</t>
  </si>
  <si>
    <t>H11_PD1_KO_clonotype1519</t>
  </si>
  <si>
    <t>TRB:CASSIPNTEVFF;TRA:CAASHTGYQNFYF</t>
  </si>
  <si>
    <t>H11_PD1_KO_clonotype1520</t>
  </si>
  <si>
    <t>TRB:CASSSTPSQNTLYF;TRA:CAARDGNEKITF</t>
  </si>
  <si>
    <t>H11_PD1_KO_clonotype1521</t>
  </si>
  <si>
    <t>TRB:CASSFRDWGVEQYF;TRA:CAASDTNTGKLTF</t>
  </si>
  <si>
    <t>H11_PD1_KO_clonotype1522</t>
  </si>
  <si>
    <t>TRB:CASSSGQGEDTQYF;TRA:CAARANTNKVVF</t>
  </si>
  <si>
    <t>H11_PD1_KO_clonotype1523</t>
  </si>
  <si>
    <t>TRB:CASSLETSQNTLYF;TRA:CAASDGTGSKLSF</t>
  </si>
  <si>
    <t>H11_PD1_KO_clonotype1524</t>
  </si>
  <si>
    <t>TRB:CASSKTAETLYF;TRA:CAASLNMGYKLTF</t>
  </si>
  <si>
    <t>H11_PD1_KO_clonotype1525</t>
  </si>
  <si>
    <t>TRB:CASSAGTGTERLFF;TRA:CAAGDTGANTGKLTF</t>
  </si>
  <si>
    <t>H11_PD1_KO_clonotype1526</t>
  </si>
  <si>
    <t>TRB:CASSWGTGTETLYF;TRA:CAAGMATGGNNKLTF</t>
  </si>
  <si>
    <t>H11_PD1_KO_clonotype1527</t>
  </si>
  <si>
    <t>TRB:CASSLAQTNTEVFF;TRA:CAASRPSGQKLVF</t>
  </si>
  <si>
    <t>H11_PD1_KO_clonotype1528</t>
  </si>
  <si>
    <t>TRB:CASSFPGSQNTLYF;TRA:CAAPNYGNEKITF</t>
  </si>
  <si>
    <t>H11_PD1_KO_clonotype1529</t>
  </si>
  <si>
    <t>TRB:CASGDATGGDTQYF;TRB:CASSLVISNERLFF;TRA:CAASESGYNKLTF</t>
  </si>
  <si>
    <t>H11_PD1_KO_clonotype1530</t>
  </si>
  <si>
    <t>TRB:CASSDAPGASGNTLYF;TRA:CAASEAGYNKLTF</t>
  </si>
  <si>
    <t>H11_PD1_KO_clonotype1531</t>
  </si>
  <si>
    <t>TRB:CASSTRDQDTQYF;TRB:CTCSAQGNSPLYF;TRA:CAASHNTNTGKLTF</t>
  </si>
  <si>
    <t>H11_PD1_KO_clonotype1532</t>
  </si>
  <si>
    <t>TRB:CTCSARGNSDYTF;TRA:CAASEGGNEKITF</t>
  </si>
  <si>
    <t>H11_PD1_KO_clonotype1533</t>
  </si>
  <si>
    <t>TRB:CTCSSTGNSDYTF;TRA:CAASSGGNNKLTF</t>
  </si>
  <si>
    <t>H11_PD1_KO_clonotype1534</t>
  </si>
  <si>
    <t>TRB:CASSRENTEVFF;TRA:CALSDRFFRGQQGTGSKLSF</t>
  </si>
  <si>
    <t>H11_PD1_KO_clonotype1535</t>
  </si>
  <si>
    <t>TRB:CASSLPGGNTEVFF;TRA:CAASKENAGAKLTF</t>
  </si>
  <si>
    <t>H11_PD1_KO_clonotype1536</t>
  </si>
  <si>
    <t>TRB:CASSLDRGQDTQYF;TRA:CAASRGDYSNNRLTL</t>
  </si>
  <si>
    <t>H11_PD1_KO_clonotype1537</t>
  </si>
  <si>
    <t>TRB:CASGVGTGVNQDTQYF;TRB:CASSLAGGSAETLYF;TRA:CAASNTGANTGKLTF</t>
  </si>
  <si>
    <t>H11_PD1_KO_clonotype1538</t>
  </si>
  <si>
    <t>TRB:CASSQERTANTEVFF;TRA:CAASEGSALGRLHF</t>
  </si>
  <si>
    <t>H11_PD1_KO_clonotype1539</t>
  </si>
  <si>
    <t>TRB:CASSQDGTDNERLFF;TRA:CAASDYGSSGNKLIF</t>
  </si>
  <si>
    <t>H11_PD1_KO_clonotype1540</t>
  </si>
  <si>
    <t>TRB:CTCSAFRDWGEYF;TRA:CAASAASSFSKLVF</t>
  </si>
  <si>
    <t>H11_PD1_KO_clonotype1541</t>
  </si>
  <si>
    <t>H11_PD1_KO_clonotype1542</t>
  </si>
  <si>
    <t>TRB:CASSLDSQPSDYTF;TRA:CAASAQDTNAYKVIF</t>
  </si>
  <si>
    <t>H11_PD1_KO_clonotype1543</t>
  </si>
  <si>
    <t>TRB:CAWSLAGALSYNSPLYF;TRA:CALSDNAGAKLTF</t>
  </si>
  <si>
    <t>H11_PD1_KO_clonotype1544</t>
  </si>
  <si>
    <t>TRB:CASSRQLSNERLFF;TRA:CALSDRGGSNYKLTF</t>
  </si>
  <si>
    <t>H11_PD1_KO_clonotype1545</t>
  </si>
  <si>
    <t>TRB:CASSQAPINNQAPLF;TRA:CALSEFGGSNYKLTF</t>
  </si>
  <si>
    <t>H11_PD1_KO_clonotype1546</t>
  </si>
  <si>
    <t>TRA:CAVRVTGSGGKLTL</t>
  </si>
  <si>
    <t>H11_PD1_KO_clonotype1548</t>
  </si>
  <si>
    <t>TRB:CASSITNQDTQYF</t>
  </si>
  <si>
    <t>H11_PD1_KO_clonotype1549</t>
  </si>
  <si>
    <t>TRB:CASSIDSSYEQYF</t>
  </si>
  <si>
    <t>H11_PD1_KO_clonotype1551</t>
  </si>
  <si>
    <t>TRB:CASSIDRNSDYTF</t>
  </si>
  <si>
    <t>H11_PD1_KO_clonotype1552</t>
  </si>
  <si>
    <t>TRB:CASSMEGSYEQYF</t>
  </si>
  <si>
    <t>H11_PD1_KO_clonotype1553</t>
  </si>
  <si>
    <t>TRB:CASSMGQYTEVFF</t>
  </si>
  <si>
    <t>H11_PD1_KO_clonotype1554</t>
  </si>
  <si>
    <t>TRB:CASVRLGAETLYF</t>
  </si>
  <si>
    <t>H11_PD1_KO_clonotype1555</t>
  </si>
  <si>
    <t>TRA:CAVSPMSNYNVLYF</t>
  </si>
  <si>
    <t>H11_PD1_KO_clonotype1557</t>
  </si>
  <si>
    <t>TRB:CASSSPPQNSAETLYF</t>
  </si>
  <si>
    <t>H11_PD1_KO_clonotype1558</t>
  </si>
  <si>
    <t>TRB:CASSLTGTGENSPLYF</t>
  </si>
  <si>
    <t>H11_PD1_KO_clonotype1559</t>
  </si>
  <si>
    <t>TRB:CASSLPGIYNYAEQFF</t>
  </si>
  <si>
    <t>H11_PD1_KO_clonotype1560</t>
  </si>
  <si>
    <t>TRB:CASSLDRGRFQDTQYF</t>
  </si>
  <si>
    <t>H11_PD1_KO_clonotype1561</t>
  </si>
  <si>
    <t>TRB:CASSLLGEGSGNTLYF</t>
  </si>
  <si>
    <t>H11_PD1_KO_clonotype1562</t>
  </si>
  <si>
    <t>TRA:CALRGVYGSSGNKLIF</t>
  </si>
  <si>
    <t>H11_PD1_KO_clonotype1563</t>
  </si>
  <si>
    <t>TRA:CVLSATNSAGNKLTF</t>
  </si>
  <si>
    <t>H11_PD1_KO_clonotype1564</t>
  </si>
  <si>
    <t>TRA:CAISTGNTGKLIF</t>
  </si>
  <si>
    <t>H11_PD1_KO_clonotype1565</t>
  </si>
  <si>
    <t>TRB:CASSTSGTGGVEQYF</t>
  </si>
  <si>
    <t>H11_PD1_KO_clonotype1566</t>
  </si>
  <si>
    <t>TRB:CASSSQGSSAETLYF</t>
  </si>
  <si>
    <t>H11_PD1_KO_clonotype1567</t>
  </si>
  <si>
    <t>TRB:CASSSGTASQNTLYF</t>
  </si>
  <si>
    <t>H11_PD1_KO_clonotype1568</t>
  </si>
  <si>
    <t>TRB:CASSLDWGNTGQLYF</t>
  </si>
  <si>
    <t>H11_PD1_KO_clonotype1571</t>
  </si>
  <si>
    <t>TRB:CASSLEGRSNQAPLF</t>
  </si>
  <si>
    <t>H11_PD1_KO_clonotype1572</t>
  </si>
  <si>
    <t>TRB:CASSLDGTGGYEQYF</t>
  </si>
  <si>
    <t>H11_PD1_KO_clonotype1573</t>
  </si>
  <si>
    <t>TRB:CASSLVGQIAETLYF</t>
  </si>
  <si>
    <t>H11_PD1_KO_clonotype1574</t>
  </si>
  <si>
    <t>TRB:CASSLWGFNQDTQYF</t>
  </si>
  <si>
    <t>H11_PD1_KO_clonotype1575</t>
  </si>
  <si>
    <t>TRB:CASSFGLFSAETLYF</t>
  </si>
  <si>
    <t>H11_PD1_KO_clonotype1576</t>
  </si>
  <si>
    <t>H11_PD1_KO_clonotype1577</t>
  </si>
  <si>
    <t>TRB:CASSPRDWGSYEQYF</t>
  </si>
  <si>
    <t>H11_PD1_KO_clonotype1578</t>
  </si>
  <si>
    <t>TRB:CASSPGQGNYAEQFF</t>
  </si>
  <si>
    <t>H11_PD1_KO_clonotype1579</t>
  </si>
  <si>
    <t>TRB:CASSPRDGSNERLFF</t>
  </si>
  <si>
    <t>H11_PD1_KO_clonotype1580</t>
  </si>
  <si>
    <t>TRB:CASSAGGFSNERLFF</t>
  </si>
  <si>
    <t>H11_PD1_KO_clonotype1581</t>
  </si>
  <si>
    <t>TRB:CASSYLDRGEYEQYF</t>
  </si>
  <si>
    <t>H11_PD1_KO_clonotype1582</t>
  </si>
  <si>
    <t>TRB:CASSYYWGGDAEQFF</t>
  </si>
  <si>
    <t>H11_PD1_KO_clonotype1583</t>
  </si>
  <si>
    <t>TRB:CASSSTGGGAETLYF</t>
  </si>
  <si>
    <t>H11_PD1_KO_clonotype1584</t>
  </si>
  <si>
    <t>TRB:CASSLRGGIQNTLYF</t>
  </si>
  <si>
    <t>H11_PD1_KO_clonotype1585</t>
  </si>
  <si>
    <t>TRB:CASSLDWGGQDTQYF</t>
  </si>
  <si>
    <t>H11_PD1_KO_clonotype1586</t>
  </si>
  <si>
    <t>TRB:CASSLETGGADTQYF</t>
  </si>
  <si>
    <t>H11_PD1_KO_clonotype1587</t>
  </si>
  <si>
    <t>TRB:CASSLGGAHYAEQFF</t>
  </si>
  <si>
    <t>H11_PD1_KO_clonotype1588</t>
  </si>
  <si>
    <t>TRB:CASSLVGSGAETLYF</t>
  </si>
  <si>
    <t>H11_PD1_KO_clonotype1590</t>
  </si>
  <si>
    <t>TRB:CASSLDWGAYAEQFF</t>
  </si>
  <si>
    <t>H11_PD1_KO_clonotype1591</t>
  </si>
  <si>
    <t>TRB:CASRESGTTNTEVFF</t>
  </si>
  <si>
    <t>H11_PD1_KO_clonotype1592</t>
  </si>
  <si>
    <t>TRB:CASSLGGGNTGQLYF</t>
  </si>
  <si>
    <t>H11_PD1_KO_clonotype1593</t>
  </si>
  <si>
    <t>H11_PD1_KO_clonotype1594</t>
  </si>
  <si>
    <t>TRB:CASSLQGVGNSPLYF</t>
  </si>
  <si>
    <t>H11_PD1_KO_clonotype1595</t>
  </si>
  <si>
    <t>TRB:CASSLQVFSNERLFF</t>
  </si>
  <si>
    <t>H11_PD1_KO_clonotype1596</t>
  </si>
  <si>
    <t>TRB:CASSRDWASAETLYF</t>
  </si>
  <si>
    <t>H11_PD1_KO_clonotype1597</t>
  </si>
  <si>
    <t>TRB:CASRPTGTGAETLYF</t>
  </si>
  <si>
    <t>H11_PD1_KO_clonotype1598</t>
  </si>
  <si>
    <t>TRB:CASRGLGASAETLYF</t>
  </si>
  <si>
    <t>H11_PD1_KO_clonotype1599</t>
  </si>
  <si>
    <t>TRB:CASSRTGGDLYEQYF</t>
  </si>
  <si>
    <t>H11_PD1_KO_clonotype1600</t>
  </si>
  <si>
    <t>TRB:CASSLEGGAGNTLYF</t>
  </si>
  <si>
    <t>H11_PD1_KO_clonotype1601</t>
  </si>
  <si>
    <t>TRB:CASSLGLGGQNTLYF</t>
  </si>
  <si>
    <t>H11_PD1_KO_clonotype1602</t>
  </si>
  <si>
    <t>TRB:CASSLGGANYAEQFF</t>
  </si>
  <si>
    <t>H11_PD1_KO_clonotype1603</t>
  </si>
  <si>
    <t>H11_PD1_KO_clonotype1604</t>
  </si>
  <si>
    <t>TRB:CASSQDGLGGAETLYF</t>
  </si>
  <si>
    <t>H11_PD1_KO_clonotype1606</t>
  </si>
  <si>
    <t>TRB:CASSPRLGALSYEQYF</t>
  </si>
  <si>
    <t>H11_PD1_KO_clonotype1607</t>
  </si>
  <si>
    <t>TRB:CSSSQSRAGASDYTF</t>
  </si>
  <si>
    <t>H11_PD1_KO_clonotype1608</t>
  </si>
  <si>
    <t>TRB:CTCSPGLGGYTLYF</t>
  </si>
  <si>
    <t>H11_PD1_KO_clonotype1609</t>
  </si>
  <si>
    <t>TRB:CTCSPQKSNERLFF</t>
  </si>
  <si>
    <t>H11_PD1_KO_clonotype1610</t>
  </si>
  <si>
    <t>TRB:CTCSADQSQNTLYF</t>
  </si>
  <si>
    <t>H11_PD1_KO_clonotype1612</t>
  </si>
  <si>
    <t>TRB:CTCSADRGPERLFF</t>
  </si>
  <si>
    <t>H11_PD1_KO_clonotype1613</t>
  </si>
  <si>
    <t>TRB:CTCSAPTGGYEQYF</t>
  </si>
  <si>
    <t>H11_PD1_KO_clonotype1614</t>
  </si>
  <si>
    <t>TRB:CTCSAGGRTGQLYF</t>
  </si>
  <si>
    <t>H11_PD1_KO_clonotype1615</t>
  </si>
  <si>
    <t>H11_PD1_KO_clonotype1616</t>
  </si>
  <si>
    <t>TRB:CTCSGTGGYAEQFF</t>
  </si>
  <si>
    <t>H11_PD1_KO_clonotype1617</t>
  </si>
  <si>
    <t>TRB:CASSIRQEDTQYF;TRA:CILRDYANKMIF</t>
  </si>
  <si>
    <t>H11_PD1_KO_clonotype1618</t>
  </si>
  <si>
    <t>TRB:CASSMDRAYEQYF;TRA:CAIDGGRALIF</t>
  </si>
  <si>
    <t>H11_PD1_KO_clonotype1619</t>
  </si>
  <si>
    <t>TRB:CASSLRWGGNQDTQYF;TRA:CALSAPYAQGLTF;TRA:CAVQGKLIF</t>
  </si>
  <si>
    <t>H11_PD1_KO_clonotype1620</t>
  </si>
  <si>
    <t>TRB:CASSLTGGNTGQLYF;TRA:CAKNNNNAPRF</t>
  </si>
  <si>
    <t>H11_PD1_KO_clonotype1621</t>
  </si>
  <si>
    <t>TRB:CASSSGQGRVETLYF;TRA:CATFASLGKLQF</t>
  </si>
  <si>
    <t>H11_PD1_KO_clonotype1622</t>
  </si>
  <si>
    <t>TRB:CASSFGLFSAETLYF;TRA:CATSNTGYQNFYF</t>
  </si>
  <si>
    <t>H11_PD1_KO_clonotype1623</t>
  </si>
  <si>
    <t>TRB:CASSAGHLSNERLFF;TRA:CAAANYAQGLTF</t>
  </si>
  <si>
    <t>H11_PD1_KO_clonotype1624</t>
  </si>
  <si>
    <t>TRB:CASSFRGGRQDTQYF;TRA:CAMDPGYQNFYF</t>
  </si>
  <si>
    <t>H11_PD1_KO_clonotype1625</t>
  </si>
  <si>
    <t>TRB:CTCSADWGGDEQYF;TRA:CAPNQGKLIF</t>
  </si>
  <si>
    <t>H11_PD1_KO_clonotype1626</t>
  </si>
  <si>
    <t>TRB:CTCSAAINNQAPLF;TRA:CAVNYNQGKLIF</t>
  </si>
  <si>
    <t>H11_PD1_KO_clonotype1627</t>
  </si>
  <si>
    <t>TRB:CTCSAGTGGGEQYF;TRA:CAASNNNNAPRF</t>
  </si>
  <si>
    <t>H11_PD1_KO_clonotype1628</t>
  </si>
  <si>
    <t>TRB:CASSILGDYEQYF;TRA:CAMGMSNYNVLYF</t>
  </si>
  <si>
    <t>H11_PD1_KO_clonotype1629</t>
  </si>
  <si>
    <t>TRB:CASSAGTGDTGQLYF;TRA:CAVSASNRIFF</t>
  </si>
  <si>
    <t>H11_PD1_KO_clonotype1630</t>
  </si>
  <si>
    <t>TRB:CASSLRTGVQNTLYF;TRA:CAAESSGYNKLTF</t>
  </si>
  <si>
    <t>H11_PD1_KO_clonotype1632</t>
  </si>
  <si>
    <t>TRB:CASSLRGGSNERLFF;TRA:CAAEVHSGTYQRF;TRA:CAVYNTNTGKLTF</t>
  </si>
  <si>
    <t>H11_PD1_KO_clonotype1633</t>
  </si>
  <si>
    <t>TRB:CASSLSGGYNSPLYF;TRA:CAIVDTNAYKVIF;TRA:CVVVTSNTNKVVF</t>
  </si>
  <si>
    <t>H11_PD1_KO_clonotype1634</t>
  </si>
  <si>
    <t>TRB:CASSLGTGGPGQLYF;TRA:CALVNNAGAKLTF</t>
  </si>
  <si>
    <t>H11_PD1_KO_clonotype1635</t>
  </si>
  <si>
    <t>TRB:CASSLADWGRAEQFF;TRA:CADMNYNQGKLIF</t>
  </si>
  <si>
    <t>H11_PD1_KO_clonotype1636</t>
  </si>
  <si>
    <t>TRB:CASSQDLGDNYAEQFF;TRA:CAVRLNNRIFF</t>
  </si>
  <si>
    <t>H11_PD1_KO_clonotype1637</t>
  </si>
  <si>
    <t>TRB:CASSSGTGGNNSPLYF;TRA:CAAPDYSNNRLTL</t>
  </si>
  <si>
    <t>H11_PD1_KO_clonotype1638</t>
  </si>
  <si>
    <t>TRB:CASRDSSQNTLYF;TRA:CAALNTEGADRLTF</t>
  </si>
  <si>
    <t>H11_PD1_KO_clonotype1639</t>
  </si>
  <si>
    <t>TRB:CASSVESSYEQYF;TRA:CAASGNNNRLTL</t>
  </si>
  <si>
    <t>H11_PD1_KO_clonotype1640</t>
  </si>
  <si>
    <t>TRB:CASSLEAGVSYEQYF;TRA:CALELATGYQNFYF</t>
  </si>
  <si>
    <t>H11_PD1_KO_clonotype1642</t>
  </si>
  <si>
    <t>TRB:CASSFLGGSSYEQYF;TRA:CAASRSNNRIFF</t>
  </si>
  <si>
    <t>H11_PD1_KO_clonotype1643</t>
  </si>
  <si>
    <t>TRB:CASSLVGGMNTEVFF;TRA:CAVSANTGKLTF</t>
  </si>
  <si>
    <t>H11_PD1_KO_clonotype1644</t>
  </si>
  <si>
    <t>TRB:CASSKTLGGRYAEQFF;TRA:CAAGTGGYKVVF</t>
  </si>
  <si>
    <t>H11_PD1_KO_clonotype1645</t>
  </si>
  <si>
    <t>TRB:CSSSQPGLGGYTLYF;TRA:CAVNTNAYKVIF</t>
  </si>
  <si>
    <t>H11_PD1_KO_clonotype1647</t>
  </si>
  <si>
    <t>TRB:CTCSALGGTETLYF;TRA:CAAPSGGSNAKLTF</t>
  </si>
  <si>
    <t>H11_PD1_KO_clonotype1649</t>
  </si>
  <si>
    <t>TRB:CTCSGGTGVYEQYF;TRA:CAAEATTNAYKVIF</t>
  </si>
  <si>
    <t>H11_PD1_KO_clonotype1650</t>
  </si>
  <si>
    <t>TRB:CASEPRGQGEVFF;TRA:CAVKMDSNYQLIW</t>
  </si>
  <si>
    <t>H11_PD1_KO_clonotype1653</t>
  </si>
  <si>
    <t>TRB:CASSLPGTGGNQAPLF;TRA:CAASVYNQGKLIF</t>
  </si>
  <si>
    <t>H11_PD1_KO_clonotype1654</t>
  </si>
  <si>
    <t>TRB:CASSLYPQGANSDYTF;TRA:CASNAGAKLTF;TRA:CAVTGFASALTF</t>
  </si>
  <si>
    <t>H11_PD1_KO_clonotype1655</t>
  </si>
  <si>
    <t>TRB:CASSRGQGTNERLFF;TRA:CAVSSQGGRALIF</t>
  </si>
  <si>
    <t>H11_PD1_KO_clonotype1656</t>
  </si>
  <si>
    <t>TRB:CASSLAGAGNQAPLF;TRA:CAASNYNQGKLIF</t>
  </si>
  <si>
    <t>H11_PD1_KO_clonotype1657</t>
  </si>
  <si>
    <t>TRB:CASSLGRKAGNTLYF;TRA:CAASINSGTYQRF</t>
  </si>
  <si>
    <t>H11_PD1_KO_clonotype1658</t>
  </si>
  <si>
    <t>TRB:CASRWGGASQNTLYF;TRA:CAAANSGTYQRF;TRA:CALSDLYAQGLTF</t>
  </si>
  <si>
    <t>H11_PD1_KO_clonotype1659</t>
  </si>
  <si>
    <t>TRB:CASGPGTGGANSDYTF;TRB:CASSLEEGFSYEQYF;TRA:CAASGYNQGKLIF</t>
  </si>
  <si>
    <t>H11_PD1_KO_clonotype1660</t>
  </si>
  <si>
    <t>TRB:CASSLDAGGDTEVFF;TRA:CAGGNTNTGKLTF;TRA:CAVSGDSNYQLIW</t>
  </si>
  <si>
    <t>H11_PD1_KO_clonotype1661</t>
  </si>
  <si>
    <t>TRB:CASRRDTYNYAEQFF;TRA:CIVTDKGYGSSGNKLIF</t>
  </si>
  <si>
    <t>H11_PD1_KO_clonotype1662</t>
  </si>
  <si>
    <t>TRB:CASSPGTSSAETLYF;TRA:CAASEQGQGKLIF</t>
  </si>
  <si>
    <t>H11_PD1_KO_clonotype1663</t>
  </si>
  <si>
    <t>TRB:CASTGAPIANTEVFF;TRA:CAAESYTGGNNKLTF</t>
  </si>
  <si>
    <t>H11_PD1_KO_clonotype1664</t>
  </si>
  <si>
    <t>TRB:CASSRDSISNERLFF;TRA:CALNPSSGSWQLIF;TRA:CAVIPTNAYKVIF</t>
  </si>
  <si>
    <t>H11_PD1_KO_clonotype1665</t>
  </si>
  <si>
    <t>TRB:CASSGPGLGSYNYAEQFF;TRA:CAASGTQVVGQLTF;TRA:CAVPSNMGYKLTF</t>
  </si>
  <si>
    <t>H11_PD1_KO_clonotype1667</t>
  </si>
  <si>
    <t>TRB:CTCSPGLGENTLYF;TRA:CAVSMKSNNRIFF</t>
  </si>
  <si>
    <t>H11_PD1_KO_clonotype1668</t>
  </si>
  <si>
    <t>TRB:CTCSADRSQNTLYF;TRA:CAVRRSGYNKLTF</t>
  </si>
  <si>
    <t>H11_PD1_KO_clonotype1669</t>
  </si>
  <si>
    <t>TRB:CTCSADRANTEVFF;TRA:CAGSSGSWQLIF</t>
  </si>
  <si>
    <t>H11_PD1_KO_clonotype1670</t>
  </si>
  <si>
    <t>TRB:CTCSADRGHAEQFF;TRA:CAVSANYAQGLTF</t>
  </si>
  <si>
    <t>H11_PD1_KO_clonotype1671</t>
  </si>
  <si>
    <t>TRB:CTCSGDRANTEVFF;TRA:CAVSSGSWQLIF</t>
  </si>
  <si>
    <t>H11_PD1_KO_clonotype1672</t>
  </si>
  <si>
    <t>TRB:CASSPDRNSDYTF;TRA:CAARNYAQGLTF</t>
  </si>
  <si>
    <t>H11_PD1_KO_clonotype1673</t>
  </si>
  <si>
    <t>TRB:CASSRPGQDTQYF;TRA:CAASRGGNTGKLIF</t>
  </si>
  <si>
    <t>H11_PD1_KO_clonotype1674</t>
  </si>
  <si>
    <t>TRB:CASSGWGGSSYEQYF;TRA:CVLGRGTGNYKYVF</t>
  </si>
  <si>
    <t>H11_PD1_KO_clonotype1676</t>
  </si>
  <si>
    <t>TRB:CASSLDWGDKRTLYF;TRA:CALTRDSGYNKLTF;TRA:CAMREGNYNQGKLIF</t>
  </si>
  <si>
    <t>H11_PD1_KO_clonotype1677</t>
  </si>
  <si>
    <t>TRB:CASSPGGAGDERLFF;TRA:CALSMAYNQGKLIF;TRA:CVLFDSGYNKLTF</t>
  </si>
  <si>
    <t>H11_PD1_KO_clonotype1678</t>
  </si>
  <si>
    <t>TRB:CASSLTEHSQNTLYF;TRA:CAVRASGGNYKPTF</t>
  </si>
  <si>
    <t>H11_PD1_KO_clonotype1679</t>
  </si>
  <si>
    <t>TRB:CASSLDWQVSYEQYF;TRA:CAVSDSNYQLIW</t>
  </si>
  <si>
    <t>H11_PD1_KO_clonotype1680</t>
  </si>
  <si>
    <t>TRB:CASSPGLGGTGQLYF;TRA:CAASGSNYQLIW</t>
  </si>
  <si>
    <t>H11_PD1_KO_clonotype1681</t>
  </si>
  <si>
    <t>TRB:CASSLKGSYNSPLYF;TRA:CALRASSGSWQLIF</t>
  </si>
  <si>
    <t>H11_PD1_KO_clonotype1682</t>
  </si>
  <si>
    <t>TRB:CASRDWGGAYAEQFF;TRA:CAARGGGYKVVF</t>
  </si>
  <si>
    <t>H11_PD1_KO_clonotype1683</t>
  </si>
  <si>
    <t>TRB:CASSLRGGSYAEQFF;TRA:CALTLNTGNYKYVF;TRA:CAVSLRNNNNAPRF</t>
  </si>
  <si>
    <t>H11_PD1_KO_clonotype1684</t>
  </si>
  <si>
    <t>TRB:CASSLGGANYAEQFF;TRA:CAMPPNSAGNKLTF;TRA:CAVTRESNYNVLYF</t>
  </si>
  <si>
    <t>H11_PD1_KO_clonotype1685</t>
  </si>
  <si>
    <t>TRB:CASGGRGGSSSAETLYF;TRB:CASSPTGGAGQNTLYF;TRA:CAVSADYSNNRLTL</t>
  </si>
  <si>
    <t>H11_PD1_KO_clonotype1686</t>
  </si>
  <si>
    <t>TRB:CASSQDRQLSGNTLYF;TRA:CALSAGNMGYKLTF</t>
  </si>
  <si>
    <t>H11_PD1_KO_clonotype1687</t>
  </si>
  <si>
    <t>TRB:CTCSAGDSYAEQFF;TRA:CAMEQNQGGRALIF;TRA:CAVSPYQGGRALIF</t>
  </si>
  <si>
    <t>H11_PD1_KO_clonotype1688</t>
  </si>
  <si>
    <t>TRB:CTCSGQTYNSPLYF;TRA:CALGDEGASGGNYKPTF;TRA:CATELLYSNNRLTL</t>
  </si>
  <si>
    <t>H11_PD1_KO_clonotype1689</t>
  </si>
  <si>
    <t>TRB:CASSDANQAPLF;TRA:CAVSPSSGSWQLIF</t>
  </si>
  <si>
    <t>H11_PD1_KO_clonotype169</t>
  </si>
  <si>
    <t>TRB:CTCSGGTGGYEQYF;TRA:CAVSPNYNQGKLIF</t>
  </si>
  <si>
    <t>H11_PD1_KO_clonotype1690</t>
  </si>
  <si>
    <t>TRB:CASSIRQGNTLYF;TRA:CVLNTGANTGKLTF</t>
  </si>
  <si>
    <t>H11_PD1_KO_clonotype1691</t>
  </si>
  <si>
    <t>TRB:CASSQDGGGRAQNTLYF;TRA:CAVSGANTGKLTF</t>
  </si>
  <si>
    <t>H11_PD1_KO_clonotype1693</t>
  </si>
  <si>
    <t>TRB:CASSQAWGGAVTGQLYF;TRA:CAVGAGSFNKLTF</t>
  </si>
  <si>
    <t>H11_PD1_KO_clonotype1694</t>
  </si>
  <si>
    <t>TRB:CASSSLRRSGNTLYF;TRA:CALWELVGYANKMIF;TRA:CAVSGTGANTGKLTF</t>
  </si>
  <si>
    <t>H11_PD1_KO_clonotype1695</t>
  </si>
  <si>
    <t>TRB:CASSLEGDSAETLYF;TRA:CALRGGGSFNKLTF</t>
  </si>
  <si>
    <t>H11_PD1_KO_clonotype1696</t>
  </si>
  <si>
    <t>TRB:CASSRNWGGAYAEQFF;TRA:CALTVYGNEKITF</t>
  </si>
  <si>
    <t>H11_PD1_KO_clonotype1697</t>
  </si>
  <si>
    <t>TRB:CASSPPGLGGENTLYF;TRB:CASSRLGVNTGQLYF;TRA:CAVKDYGSSGNKLIF</t>
  </si>
  <si>
    <t>H11_PD1_KO_clonotype1698</t>
  </si>
  <si>
    <t>TRB:CASSLAGGAPFEQYF;TRA:CALNNAGAKLTF</t>
  </si>
  <si>
    <t>H11_PD1_KO_clonotype1699</t>
  </si>
  <si>
    <t>TRB:CASSGTGGRDTEVFF;TRA:CAASSGSFNKLTF</t>
  </si>
  <si>
    <t>H11_PD1_KO_clonotype1700</t>
  </si>
  <si>
    <t>TRB:CASSQSSGTLYAEQFF;TRA:CAASERLDYANKMIF</t>
  </si>
  <si>
    <t>H11_PD1_KO_clonotype1703</t>
  </si>
  <si>
    <t>TRB:CASSSGTGGYAEQFF;TRB:CTCSADVANSDYTF;TRA:CAARDNYAQGLTF</t>
  </si>
  <si>
    <t>H11_PD1_KO_clonotype1704</t>
  </si>
  <si>
    <t>TRB:CTCSATGMDTEVFF;TRA:CAVSATGGYKVVF</t>
  </si>
  <si>
    <t>H11_PD1_KO_clonotype1705</t>
  </si>
  <si>
    <t>TRB:CTCSVGTANTEVFF;TRA:CAAGRNSNNRIFF</t>
  </si>
  <si>
    <t>H11_PD1_KO_clonotype1706</t>
  </si>
  <si>
    <t>TRB:CTCLGTGGAHTLYF;TRA:CALTGASSGSWQLIF</t>
  </si>
  <si>
    <t>H11_PD1_KO_clonotype1707</t>
  </si>
  <si>
    <t>TRB:CASRWGVQNTLYF;TRA:CALGDQTGGYKVVF</t>
  </si>
  <si>
    <t>H11_PD1_KO_clonotype1708</t>
  </si>
  <si>
    <t>TRB:CASSLWDLSGNTLYF;TRB:CASSQRVSYEQYF;TRA:CALKNNAGAKLTF;TRA:CALSELGSNNRIFF</t>
  </si>
  <si>
    <t>H11_PD1_KO_clonotype1709</t>
  </si>
  <si>
    <t>TRB:CASGGTGWDTQYF;TRB:CASTRDWGGAYEQYF;TRA:CALWELASNTNKVVF;TRA:CAVSEDNMGYKLTF</t>
  </si>
  <si>
    <t>H11_PD1_KO_clonotype1710</t>
  </si>
  <si>
    <t>TRB:CASSPRRGNYAEQFF;TRA:CAASANYNQGKLIF</t>
  </si>
  <si>
    <t>H11_PD1_KO_clonotype1711</t>
  </si>
  <si>
    <t>TRB:CASSRDPWGNQDTQYF;TRA:CAMGSGTGSKLSF</t>
  </si>
  <si>
    <t>H11_PD1_KO_clonotype1712</t>
  </si>
  <si>
    <t>TRB:CASSLDGTGGETLYF;TRA:CALVYQGGRALIF</t>
  </si>
  <si>
    <t>H11_PD1_KO_clonotype1713</t>
  </si>
  <si>
    <t>TRB:CASSLDRTSQNTLYF;TRA:CALGGNNAGAKLTF</t>
  </si>
  <si>
    <t>H11_PD1_KO_clonotype1714</t>
  </si>
  <si>
    <t>TRB:CASSQDPGGRGNTLYF;TRA:CALGAHYNVLYF;TRA:CALGANSGTYQRF</t>
  </si>
  <si>
    <t>H11_PD1_KO_clonotype1716</t>
  </si>
  <si>
    <t>TRB:CSSSLDWGGYAEQFF;TRA:CAPPDYSNNRLTL</t>
  </si>
  <si>
    <t>H11_PD1_KO_clonotype1717</t>
  </si>
  <si>
    <t>TRB:CTCSGRDRGNEQYF;TRA:CALSASVNTGNYKYVF</t>
  </si>
  <si>
    <t>H11_PD1_KO_clonotype1718</t>
  </si>
  <si>
    <t>TRB:CASKHRGNERLFF;TRA:CALAMSNYNVLYF</t>
  </si>
  <si>
    <t>H11_PD1_KO_clonotype1719</t>
  </si>
  <si>
    <t>TRB:CASSFRTLSSAETLYF;TRA:CVVGDRGSALGRLHF</t>
  </si>
  <si>
    <t>H11_PD1_KO_clonotype1720</t>
  </si>
  <si>
    <t>TRB:CASSPTGSNTGQLYF;TRA:CAVSLLTGSGGKLTL</t>
  </si>
  <si>
    <t>H11_PD1_KO_clonotype1721</t>
  </si>
  <si>
    <t>TRB:CASSSEGGAVAEQFF;TRA:CALSEGYSNNRLTL</t>
  </si>
  <si>
    <t>H11_PD1_KO_clonotype1722</t>
  </si>
  <si>
    <t>TRB:CASSLNPDSNERLFF;TRA:CAMREGRGYKVVF</t>
  </si>
  <si>
    <t>H11_PD1_KO_clonotype1723</t>
  </si>
  <si>
    <t>TRB:CASSLDRGNNSPLYF;TRA:CALSDRGSGTYQRF</t>
  </si>
  <si>
    <t>H11_PD1_KO_clonotype1724</t>
  </si>
  <si>
    <t>TRB:CASSPHWGIQNTLYF;TRA:CALSGGNMGYKLTF</t>
  </si>
  <si>
    <t>H11_PD1_KO_clonotype1725</t>
  </si>
  <si>
    <t>TRB:CASSRDWGGQNTLYF;TRA:CALSFYQGGRALIF</t>
  </si>
  <si>
    <t>H11_PD1_KO_clonotype1726</t>
  </si>
  <si>
    <t>TRB:CSSSQSGQGGERLFF;TRA:CAASMLSGSFNKLTF</t>
  </si>
  <si>
    <t>H11_PD1_KO_clonotype1727</t>
  </si>
  <si>
    <t>TRB:CTCSADPSGNTLYF;TRA:CAVSPQTGFASALTF</t>
  </si>
  <si>
    <t>H11_PD1_KO_clonotype1728</t>
  </si>
  <si>
    <t>TRB:CTCSVRGDNQAPLF;TRA:CAVSYTGGLSGKLTF</t>
  </si>
  <si>
    <t>H11_PD1_KO_clonotype1729</t>
  </si>
  <si>
    <t>TRB:CASSLYARGLAETLYF;TRA:CALSEPGTGSNRLTF</t>
  </si>
  <si>
    <t>H11_PD1_KO_clonotype1730</t>
  </si>
  <si>
    <t>TRB:CASSQDGWGGNYAEQFF;TRA:CALGHNTNTGKLTF</t>
  </si>
  <si>
    <t>H11_PD1_KO_clonotype1731</t>
  </si>
  <si>
    <t>TRB:CASSIPGISAETLYF;TRA:CALGYNTNTGKLTF</t>
  </si>
  <si>
    <t>H11_PD1_KO_clonotype1732</t>
  </si>
  <si>
    <t>TRB:CASSLDRGPNERLFF;TRA:CAMREASSGSWQLIF</t>
  </si>
  <si>
    <t>H11_PD1_KO_clonotype1733</t>
  </si>
  <si>
    <t>TRB:CASSLGLGDYAEQFF;TRA:CALGDMSNYNVLYF</t>
  </si>
  <si>
    <t>H11_PD1_KO_clonotype1734</t>
  </si>
  <si>
    <t>TRB:CASSLAPGSSYEQYF;TRA:CAMREGRPNTGKLTF</t>
  </si>
  <si>
    <t>H11_PD1_KO_clonotype1735</t>
  </si>
  <si>
    <t>TRB:CASSQDPAGSNTEVFF;TRA:CALSDRGGSGGKLTL</t>
  </si>
  <si>
    <t>H11_PD1_KO_clonotype1736</t>
  </si>
  <si>
    <t>TRB:CASSTDRNTEVFF;TRA:CALWGFRNNYAQGLTF</t>
  </si>
  <si>
    <t>H11_PD1_KO_clonotype1737</t>
  </si>
  <si>
    <t>TRB:CASSPGTGGAGDTQYF;TRA:CAMREDITGNTGKLIF</t>
  </si>
  <si>
    <t>H11_PD1_KO_clonotype1738</t>
  </si>
  <si>
    <t>TRB:CASTPGLNQAPLF;TRA:CAAAPGGNNKLTF</t>
  </si>
  <si>
    <t>H11_PD1_KO_clonotype1739</t>
  </si>
  <si>
    <t>TRB:CASSLRLGGQDTQYF;TRA:CAMREDSGGSNAKLTF</t>
  </si>
  <si>
    <t>H11_PD1_KO_clonotype1740</t>
  </si>
  <si>
    <t>TRB:CASSLWGTPDTEVFF;TRA:CAAGANNNNAPRF</t>
  </si>
  <si>
    <t>H11_PD1_KO_clonotype1741</t>
  </si>
  <si>
    <t>TRB:CTCSAGNNNQAPLF;TRA:CAARNSNNRIFF</t>
  </si>
  <si>
    <t>H11_PD1_KO_clonotype1742</t>
  </si>
  <si>
    <t>TRB:CASSPDWGGPNQDTQYF;TRA:CAASVGGNNKLTF</t>
  </si>
  <si>
    <t>H11_PD1_KO_clonotype1743</t>
  </si>
  <si>
    <t>TRB:CASSLRWANYAEQFF;TRA:CAASWSGGYKVVF</t>
  </si>
  <si>
    <t>H11_PD1_KO_clonotype1744</t>
  </si>
  <si>
    <t>TRB:CASSLGQGGNERLFF;TRA:CAARANSGTYQRF</t>
  </si>
  <si>
    <t>H11_PD1_KO_clonotype1745</t>
  </si>
  <si>
    <t>TRB:CASSFGLTSAETLYF;TRA:CAARQGGRALIF</t>
  </si>
  <si>
    <t>H11_PD1_KO_clonotype1746</t>
  </si>
  <si>
    <t>TRB:CASSLSGLGGYEQYF;TRA:CAANTGGNNKLTF</t>
  </si>
  <si>
    <t>H11_PD1_KO_clonotype1747</t>
  </si>
  <si>
    <t>TRB:CTCSETGPNTEVFF;TRA:CAASGYSGTYQRF</t>
  </si>
  <si>
    <t>H11_PD1_KO_clonotype1748</t>
  </si>
  <si>
    <t>TRB:CTCSGDRDSYEQYF;TRA:CAARGTNTGKLTF</t>
  </si>
  <si>
    <t>H11_PD1_KO_clonotype1749</t>
  </si>
  <si>
    <t>TRB:CTCSGTFNQDTQYF;TRA:CAAHTGGYKVVF</t>
  </si>
  <si>
    <t>H11_PD1_KO_clonotype1750</t>
  </si>
  <si>
    <t>TRB:CASSMGNTGQLYF;TRA:CAANNNAGAKLTF</t>
  </si>
  <si>
    <t>H11_PD1_KO_clonotype1751</t>
  </si>
  <si>
    <t>TRB:CASSLVGGGNERLFF;TRA:CAARDNYAQGLTF</t>
  </si>
  <si>
    <t>H11_PD1_KO_clonotype1752</t>
  </si>
  <si>
    <t>TRB:CASSTDRGANERLFF;TRA:CAASAGNNNAPRF</t>
  </si>
  <si>
    <t>H11_PD1_KO_clonotype1754</t>
  </si>
  <si>
    <t>TRB:CASSPDWGAQDTQYF;TRA:CAASASGSWQLIF</t>
  </si>
  <si>
    <t>H11_PD1_KO_clonotype1755</t>
  </si>
  <si>
    <t>TRB:CASSSDWGGTAETLYF;TRA:CAASNRGSALGRLHF</t>
  </si>
  <si>
    <t>H11_PD1_KO_clonotype1756</t>
  </si>
  <si>
    <t>TRB:CTCSHRGINQAPLF;TRA:CALSENYGNEKITF</t>
  </si>
  <si>
    <t>H11_PD1_KO_clonotype1757</t>
  </si>
  <si>
    <t>TRB:CASSLGGGNTGQLYF;TRA:CALWELAVGPGTGSNRLTF</t>
  </si>
  <si>
    <t>H11_PD1_KO_clonotype1758</t>
  </si>
  <si>
    <t>TRB:CASSRGANTGQLYF</t>
  </si>
  <si>
    <t>H11_PD1_KO_clonotype1759</t>
  </si>
  <si>
    <t>TRB:CASRTGGAGTEVFF</t>
  </si>
  <si>
    <t>H11_PD1_KO_clonotype1760</t>
  </si>
  <si>
    <t>TRB:CASSIIQKNTEVFF</t>
  </si>
  <si>
    <t>H11_PD1_KO_clonotype1761</t>
  </si>
  <si>
    <t>TRB:CASSIEGGQNTLYF</t>
  </si>
  <si>
    <t>H11_PD1_KO_clonotype1762</t>
  </si>
  <si>
    <t>TRB:CASSIGGGSYEQYF</t>
  </si>
  <si>
    <t>H11_PD1_KO_clonotype1763</t>
  </si>
  <si>
    <t>TRB:CASSMWGAQNTLYF</t>
  </si>
  <si>
    <t>H11_PD1_KO_clonotype1764</t>
  </si>
  <si>
    <t>TRB:CASSPGQGKDTQYF</t>
  </si>
  <si>
    <t>H11_PD1_KO_clonotype1765</t>
  </si>
  <si>
    <t>TRB:CASSRDWGGYEQYF</t>
  </si>
  <si>
    <t>H11_PD1_KO_clonotype1766</t>
  </si>
  <si>
    <t>TRA:CAAQDRGSALGRLHF</t>
  </si>
  <si>
    <t>H11_PD1_KO_clonotype1768</t>
  </si>
  <si>
    <t>TRA:CALVGTASLGKLQF</t>
  </si>
  <si>
    <t>H11_PD1_KO_clonotype1770</t>
  </si>
  <si>
    <t>TRB:CASSLSDREGNNQAPLF</t>
  </si>
  <si>
    <t>H11_PD1_KO_clonotype1771</t>
  </si>
  <si>
    <t>TRA:CALSVGTGGYKVVF</t>
  </si>
  <si>
    <t>H11_PD1_KO_clonotype1772</t>
  </si>
  <si>
    <t>TRB:CASSPDWGSSAETLYF</t>
  </si>
  <si>
    <t>H11_PD1_KO_clonotype1773</t>
  </si>
  <si>
    <t>TRB:CASSDRDWASAETLYF</t>
  </si>
  <si>
    <t>H11_PD1_KO_clonotype1774</t>
  </si>
  <si>
    <t>TRB:CASSLTWGSNTGQLYF</t>
  </si>
  <si>
    <t>H11_PD1_KO_clonotype1775</t>
  </si>
  <si>
    <t>TRB:CASSQLGGRGQNTLYF</t>
  </si>
  <si>
    <t>H11_PD1_KO_clonotype1776</t>
  </si>
  <si>
    <t>TRB:CASSRDGWGGRAETLYF</t>
  </si>
  <si>
    <t>H11_PD1_KO_clonotype1777</t>
  </si>
  <si>
    <t>TRB:CASSGQGGRGAETLYF</t>
  </si>
  <si>
    <t>H11_PD1_KO_clonotype1778</t>
  </si>
  <si>
    <t>TRB:CASSWDRGRGNTEVFF</t>
  </si>
  <si>
    <t>H11_PD1_KO_clonotype1779</t>
  </si>
  <si>
    <t>TRB:CASSHPGLGNYAEQFF</t>
  </si>
  <si>
    <t>H11_PD1_KO_clonotype1780</t>
  </si>
  <si>
    <t>TRB:CASSFFWGGRQNTLYF</t>
  </si>
  <si>
    <t>H11_PD1_KO_clonotype1781</t>
  </si>
  <si>
    <t>TRB:CASSARDRISNERLFF</t>
  </si>
  <si>
    <t>H11_PD1_KO_clonotype1782</t>
  </si>
  <si>
    <t>TRB:CASSQETGWVSAETLYF</t>
  </si>
  <si>
    <t>H11_PD1_KO_clonotype1783</t>
  </si>
  <si>
    <t>TRA:CALGDANTNKVVF</t>
  </si>
  <si>
    <t>H11_PD1_KO_clonotype1784</t>
  </si>
  <si>
    <t>TRB:CTCSTTGGAHAEQFF</t>
  </si>
  <si>
    <t>H11_PD1_KO_clonotype1785</t>
  </si>
  <si>
    <t>TRB:CTCSADWGRQNTLYF</t>
  </si>
  <si>
    <t>H11_PD1_KO_clonotype1786</t>
  </si>
  <si>
    <t>TRB:CTCSAEGQGKNTLYF</t>
  </si>
  <si>
    <t>H11_PD1_KO_clonotype1787</t>
  </si>
  <si>
    <t>H11_PD1_KO_clonotype1788</t>
  </si>
  <si>
    <t>H11_PD1_KO_clonotype1789</t>
  </si>
  <si>
    <t>TRB:CTCSADRAGSYEQYF</t>
  </si>
  <si>
    <t>H11_PD1_KO_clonotype1790</t>
  </si>
  <si>
    <t>TRB:CTCSADRGGGDEQYF</t>
  </si>
  <si>
    <t>H11_PD1_KO_clonotype1791</t>
  </si>
  <si>
    <t>TRB:CTCSADGNANTEVFF</t>
  </si>
  <si>
    <t>H11_PD1_KO_clonotype1792</t>
  </si>
  <si>
    <t>H11_PD1_KO_clonotype1793</t>
  </si>
  <si>
    <t>TRB:CTCSAGPYNNQAPLF</t>
  </si>
  <si>
    <t>H11_PD1_KO_clonotype1794</t>
  </si>
  <si>
    <t>TRB:CTCSAVGAGQNTLYF</t>
  </si>
  <si>
    <t>H11_PD1_KO_clonotype1795</t>
  </si>
  <si>
    <t>TRB:CTCSARGRSNSDYTF</t>
  </si>
  <si>
    <t>H11_PD1_KO_clonotype1796</t>
  </si>
  <si>
    <t>TRB:CTCSAGLGGSYEQYF</t>
  </si>
  <si>
    <t>H11_PD1_KO_clonotype1797</t>
  </si>
  <si>
    <t>TRB:CASSIPGTNERLFF;TRA:CAANYNVLYF</t>
  </si>
  <si>
    <t>H11_PD1_KO_clonotype1800</t>
  </si>
  <si>
    <t>TRB:CASSILGGRDTQYF;TRA:CGGGSNAKLTF</t>
  </si>
  <si>
    <t>H11_PD1_KO_clonotype1801</t>
  </si>
  <si>
    <t>TRB:CASSQDGWGGSAETLYF;TRA:CAADNNNNAPRF</t>
  </si>
  <si>
    <t>H11_PD1_KO_clonotype1802</t>
  </si>
  <si>
    <t>TRB:CTCSADGNANTEVFF;TRA:CAVSDNQGKLIF</t>
  </si>
  <si>
    <t>H11_PD1_KO_clonotype1803</t>
  </si>
  <si>
    <t>TRB:CASRLGSNQDTQYF;TRA:CAASKEANYNVLYF;TRA:CALHNTNTGKLTF</t>
  </si>
  <si>
    <t>H11_PD1_KO_clonotype1804</t>
  </si>
  <si>
    <t>TRB:CASRDRISNERLFF;TRA:CAIETSNTNKVVF</t>
  </si>
  <si>
    <t>H11_PD1_KO_clonotype1805</t>
  </si>
  <si>
    <t>TRB:CASSIRGADTEVFF;TRA:CAAEADAGAKLTF</t>
  </si>
  <si>
    <t>H11_PD1_KO_clonotype1806</t>
  </si>
  <si>
    <t>TRB:CASSIWGGQDTQYF;TRA:CALDSNNRIFF;TRA:CVLSAGYGSSGNKLIF</t>
  </si>
  <si>
    <t>H11_PD1_KO_clonotype1807</t>
  </si>
  <si>
    <t>TRB:CASSSGLGGLQNTLYF;TRA:CARGKLIF</t>
  </si>
  <si>
    <t>H11_PD1_KO_clonotype1808</t>
  </si>
  <si>
    <t>TRB:CASSLAGGRPQDTQYF;TRA:CAPSGTGGYKVVF</t>
  </si>
  <si>
    <t>H11_PD1_KO_clonotype1809</t>
  </si>
  <si>
    <t>TRB:CASSRDYAEQFF;TRA:CAVSGAGNTGKLIF</t>
  </si>
  <si>
    <t>H11_PD1_KO_clonotype181</t>
  </si>
  <si>
    <t>TRB:CASSFRDRGRDAEQFF;TRA:CIVTDVGYSNNRLTL</t>
  </si>
  <si>
    <t>H11_PD1_KO_clonotype1810</t>
  </si>
  <si>
    <t>TRB:CTCSAGLGGQDTQYF;TRA:CAAETPGGYKVVF</t>
  </si>
  <si>
    <t>H11_PD1_KO_clonotype1811</t>
  </si>
  <si>
    <t>TRB:CASSITISNERLFF;TRA:CAISSGGSNAKLTF</t>
  </si>
  <si>
    <t>H11_PD1_KO_clonotype1812</t>
  </si>
  <si>
    <t>TRB:CASSRTASNSDYTF;TRA:CAVSGGGRALIF</t>
  </si>
  <si>
    <t>H11_PD1_KO_clonotype1813</t>
  </si>
  <si>
    <t>TRB:CASGPGTENSDYTF;TRB:CASSLMGQGAGNTLYF;TRA:CAASAADTNAYKVIF;TRA:CASNNAGAKLTF</t>
  </si>
  <si>
    <t>H11_PD1_KO_clonotype1814</t>
  </si>
  <si>
    <t>TRB:CASSLDWGGRRDTQYF;TRA:CALSDGTNKVVF</t>
  </si>
  <si>
    <t>H11_PD1_KO_clonotype1815</t>
  </si>
  <si>
    <t>TRB:CASSFFWGGRQNTLYF;TRB:CASSPGQGAGNTLYF;TRA:CALERGTNTGKLTF;TRA:CAMSMSNYNVLYF</t>
  </si>
  <si>
    <t>H11_PD1_KO_clonotype1816</t>
  </si>
  <si>
    <t>TRB:CTCSPSQGGYGEQYF;TRA:CAMEPNTNKVVF</t>
  </si>
  <si>
    <t>H11_PD1_KO_clonotype1817</t>
  </si>
  <si>
    <t>TRB:CASSIRGGNTEVFF;TRA:CALTSGGNYKPTF</t>
  </si>
  <si>
    <t>H11_PD1_KO_clonotype1818</t>
  </si>
  <si>
    <t>TRB:CASSIDSSQNTLYF;TRA:CAVSIYSNNRLTL</t>
  </si>
  <si>
    <t>H11_PD1_KO_clonotype1819</t>
  </si>
  <si>
    <t>TRB:CASSLDRDTEVFF;TRA:CAASTGGYKVVF</t>
  </si>
  <si>
    <t>H11_PD1_KO_clonotype182</t>
  </si>
  <si>
    <t>TRB:CASSSSGQGPSAETLYF;TRA:CAALNTGNYKYVF</t>
  </si>
  <si>
    <t>H11_PD1_KO_clonotype1821</t>
  </si>
  <si>
    <t>TRB:CASSLVQGYNYAEQFF;TRA:CAAGSFNKLTF</t>
  </si>
  <si>
    <t>H11_PD1_KO_clonotype1822</t>
  </si>
  <si>
    <t>TRB:CTCSAGTGGAETLYF;TRA:CAASTTNAYKVIF</t>
  </si>
  <si>
    <t>H11_PD1_KO_clonotype1823</t>
  </si>
  <si>
    <t>TRB:CTCSAWTGGQDTQYF;TRA:CALSQSNYNVLYF</t>
  </si>
  <si>
    <t>H11_PD1_KO_clonotype1824</t>
  </si>
  <si>
    <t>TRB:CASSPGGSQNTLYF;TRA:CAASLGYNVLYF</t>
  </si>
  <si>
    <t>H11_PD1_KO_clonotype1825</t>
  </si>
  <si>
    <t>TRB:CASSGTANTGQLYF;TRA:CAVSASGNYKYVF</t>
  </si>
  <si>
    <t>H11_PD1_KO_clonotype1826</t>
  </si>
  <si>
    <t>TRB:CASSLLGPNNQDTQYF;TRA:CAVPPGYQNFYF</t>
  </si>
  <si>
    <t>H11_PD1_KO_clonotype1827</t>
  </si>
  <si>
    <t>TRB:CASSLVGGGGQNTLYF;TRA:CALRTNAYKVIF</t>
  </si>
  <si>
    <t>H11_PD1_KO_clonotype1828</t>
  </si>
  <si>
    <t>TRB:CASSIGTGEDSPLYF;TRB:CASSSLQGANTGQLYF;TRA:CATDDASSGQKLVF</t>
  </si>
  <si>
    <t>H11_PD1_KO_clonotype1829</t>
  </si>
  <si>
    <t>TRB:CASSYRGEDTQYF;TRA:CAATDYNQGKLIF</t>
  </si>
  <si>
    <t>H11_PD1_KO_clonotype183</t>
  </si>
  <si>
    <t>TRB:CASSLTGQGRGNTLYF;TRA:CAPNSGTYQRF</t>
  </si>
  <si>
    <t>H11_PD1_KO_clonotype1830</t>
  </si>
  <si>
    <t>TRB:CTCSSWGASQNTLYF;TRA:CALSGTGGNNKLTF</t>
  </si>
  <si>
    <t>H11_PD1_KO_clonotype1831</t>
  </si>
  <si>
    <t>TRB:CTCSADGGRNTEVFF;TRA:CALRSGGSNAKLTF</t>
  </si>
  <si>
    <t>H11_PD1_KO_clonotype1832</t>
  </si>
  <si>
    <t>TRB:CTCSADYTGAYEQYF;TRA:CAVSGSNNRIFF</t>
  </si>
  <si>
    <t>H11_PD1_KO_clonotype1833</t>
  </si>
  <si>
    <t>TRB:CTCSAGDRSYAEQFF;TRA:CAVSMGGGRALIF</t>
  </si>
  <si>
    <t>H11_PD1_KO_clonotype1834</t>
  </si>
  <si>
    <t>TRB:CASTRDGSNERLFF;TRA:CAVRGQGGRALIF</t>
  </si>
  <si>
    <t>H11_PD1_KO_clonotype1835</t>
  </si>
  <si>
    <t>TRB:CASSIAGGNTEVFF;TRA:CAVSAQNTNTGKLTF;TRA:CAVSMRAGFASALTF</t>
  </si>
  <si>
    <t>H11_PD1_KO_clonotype1836</t>
  </si>
  <si>
    <t>TRB:CASSIGVANTEVFF;TRA:CALSSNYNVLYF</t>
  </si>
  <si>
    <t>H11_PD1_KO_clonotype1837</t>
  </si>
  <si>
    <t>TRB:CASSLDWGGGSYEQYF;TRA:CALSDNNNAPRF</t>
  </si>
  <si>
    <t>H11_PD1_KO_clonotype1838</t>
  </si>
  <si>
    <t>TRB:CASSLGQGTSAETLYF;TRA:CALGDPGYQNFYF;TRA:CALWEPNSGGSNAKLTF</t>
  </si>
  <si>
    <t>H11_PD1_KO_clonotype1839</t>
  </si>
  <si>
    <t>TRB:CASSRTGGATQDTQYF;TRA:CAVRTTSGGNYKPTF</t>
  </si>
  <si>
    <t>H11_PD1_KO_clonotype1840</t>
  </si>
  <si>
    <t>TRB:CASSLNRGGSNSDYTF;TRA:CAASKSNYNVLYF</t>
  </si>
  <si>
    <t>H11_PD1_KO_clonotype1841</t>
  </si>
  <si>
    <t>TRB:CASSSRWGASAETLYF;TRA:CAVPHRGSALGRLHF</t>
  </si>
  <si>
    <t>H11_PD1_KO_clonotype1842</t>
  </si>
  <si>
    <t>TRB:CASSSRLGANYAEQFF;TRA:CALSDSGSWQLIF</t>
  </si>
  <si>
    <t>H11_PD1_KO_clonotype1843</t>
  </si>
  <si>
    <t>TRB:CASSQEGWGANQDTQYF;TRA:CALSDVGSSGNKLIF</t>
  </si>
  <si>
    <t>H11_PD1_KO_clonotype1844</t>
  </si>
  <si>
    <t>TRB:CTCSTTGGAHAEQFF;TRA:CAVRSSGGNYKPTF</t>
  </si>
  <si>
    <t>H11_PD1_KO_clonotype1845</t>
  </si>
  <si>
    <t>TRB:CTCSAEQGSQNTLYF;TRA:CAVPDYNQGKLIF</t>
  </si>
  <si>
    <t>H11_PD1_KO_clonotype1847</t>
  </si>
  <si>
    <t>TRB:CASRDWGGAETLYF;TRA:CAASEQGGSSGNKLIF</t>
  </si>
  <si>
    <t>H11_PD1_KO_clonotype1848</t>
  </si>
  <si>
    <t>TRB:CASSPGTTNTEVFF;TRA:CAAPSMSNYNVLYF</t>
  </si>
  <si>
    <t>H11_PD1_KO_clonotype1849</t>
  </si>
  <si>
    <t>TRB:CASSMQGSGNTLYF;TRA:CAVSAPSSSFSKLVF</t>
  </si>
  <si>
    <t>H11_PD1_KO_clonotype1850</t>
  </si>
  <si>
    <t>TRB:CASSMPGGQDTQYF;TRA:CAASESQGGRALIF;TRA:CALGDQTGGYKVVF</t>
  </si>
  <si>
    <t>H11_PD1_KO_clonotype1851</t>
  </si>
  <si>
    <t>TRB:CASSIRTNYAEQFF;TRA:CALSRNAGAKLTF</t>
  </si>
  <si>
    <t>H11_PD1_KO_clonotype1852</t>
  </si>
  <si>
    <t>TRB:CASSPGTGGSDYTF;TRA:CSASPDYSNNRLTL</t>
  </si>
  <si>
    <t>H11_PD1_KO_clonotype1853</t>
  </si>
  <si>
    <t>TRB:CASSPRTGPSAETLYF;TRA:CALGDHGSGGKLTL</t>
  </si>
  <si>
    <t>H11_PD1_KO_clonotype1854</t>
  </si>
  <si>
    <t>TRB:CTCRPGQGAGAEQFF;TRA:CAARTSGGNYKPTF</t>
  </si>
  <si>
    <t>H11_PD1_KO_clonotype1855</t>
  </si>
  <si>
    <t>TRB:CTCSAWQVLNERLFF;TRA:CALGGNNNAPRF</t>
  </si>
  <si>
    <t>H11_PD1_KO_clonotype1856</t>
  </si>
  <si>
    <t>TRB:CASSTGGGSYEQYF;TRA:CAVSSTTASLGKLQF</t>
  </si>
  <si>
    <t>H11_PD1_KO_clonotype1857</t>
  </si>
  <si>
    <t>TRB:CASSIGARIYEQYF;TRA:CALGDSSSGSWQLIF</t>
  </si>
  <si>
    <t>H11_PD1_KO_clonotype1858</t>
  </si>
  <si>
    <t>TRB:CASSIGGVNSDYTF;TRA:CALSPQGTGSKLSF</t>
  </si>
  <si>
    <t>H11_PD1_KO_clonotype1859</t>
  </si>
  <si>
    <t>TRB:CASSIGLYNSPLYF;TRA:CAASAWRGTGSKLSF</t>
  </si>
  <si>
    <t>H11_PD1_KO_clonotype1860</t>
  </si>
  <si>
    <t>TRB:CASSRRPPGLGSYEQYF;TRA:CAPMTNSAGNKLTF</t>
  </si>
  <si>
    <t>H11_PD1_KO_clonotype1861</t>
  </si>
  <si>
    <t>TRB:CTCSAAQGRGERLFF;TRA:CALGRNSGTYQRF</t>
  </si>
  <si>
    <t>H11_PD1_KO_clonotype1862</t>
  </si>
  <si>
    <t>TRB:CASSPPRDISGNTLYF;TRA:CALSDRMDSNYQLIW</t>
  </si>
  <si>
    <t>H11_PD1_KO_clonotype1864</t>
  </si>
  <si>
    <t>TRB:CASSPVGQRNYAEQFF;TRA:CAMREGTGGNNKLTF</t>
  </si>
  <si>
    <t>H11_PD1_KO_clonotype1865</t>
  </si>
  <si>
    <t>TRB:CASSSDWGENTGQLYF;TRA:CALSARWYNQGKLIF</t>
  </si>
  <si>
    <t>H11_PD1_KO_clonotype1866</t>
  </si>
  <si>
    <t>TRB:CTCSVFRDWGYEQYF;TRA:CALSDDGGSNYKLTF</t>
  </si>
  <si>
    <t>H11_PD1_KO_clonotype1867</t>
  </si>
  <si>
    <t>TRB:CASSLEWTGGADTQYF;TRA:CAMREGGYNQGKLIF</t>
  </si>
  <si>
    <t>H11_PD1_KO_clonotype1868</t>
  </si>
  <si>
    <t>TRB:CASSLSGGARTETLYF;TRA:CAMREGGTNAYKVIF</t>
  </si>
  <si>
    <t>H11_PD1_KO_clonotype1869</t>
  </si>
  <si>
    <t>TRB:CSSSPGTGGRGTEVFF;TRA:CALSDPPGTGSNRLTF</t>
  </si>
  <si>
    <t>H11_PD1_KO_clonotype1870</t>
  </si>
  <si>
    <t>TRB:CASSIGTGGEEQYF;TRA:CAARGYGSSGNKLIF;TRA:CAASDNYAQGLTF</t>
  </si>
  <si>
    <t>H11_PD1_KO_clonotype1871</t>
  </si>
  <si>
    <t>TRB:CASSLWGQGYNSPLYF;TRA:CALGLMNYGSSGNKLIF</t>
  </si>
  <si>
    <t>H11_PD1_KO_clonotype1872</t>
  </si>
  <si>
    <t>TRB:CASSTGVDTGQLYF;TRA:CAARVSSGSWQLIF</t>
  </si>
  <si>
    <t>H11_PD1_KO_clonotype1873</t>
  </si>
  <si>
    <t>TRB:CASSLVWGDSQNTLYF;TRA:CAAGAGSGNTGKLIF</t>
  </si>
  <si>
    <t>H11_PD1_KO_clonotype1874</t>
  </si>
  <si>
    <t>TRB:CASSFWGGAGAETLYF;TRA:CAASENYNQGKLIF</t>
  </si>
  <si>
    <t>H11_PD1_KO_clonotype1875</t>
  </si>
  <si>
    <t>TRB:CTCSAAPTGGYEQYF;TRA:CAASADYSNNRLTL</t>
  </si>
  <si>
    <t>H11_PD1_KO_clonotype1877</t>
  </si>
  <si>
    <t>TRB:CASSQGDWGGAGAETLYF;TRA:CAASAYSGGSNAKLTF</t>
  </si>
  <si>
    <t>H11_PD1_KO_clonotype1878</t>
  </si>
  <si>
    <t>TRB:CASSKTGGFQDTQYF</t>
  </si>
  <si>
    <t>H11_PD1_KO_clonotype1879</t>
  </si>
  <si>
    <t>TRB:CASSMGQLNQDTQYF</t>
  </si>
  <si>
    <t>H11_PD1_KO_clonotype1880</t>
  </si>
  <si>
    <t>TRB:CASRPGQGYAETLYF</t>
  </si>
  <si>
    <t>H11_PD1_KO_clonotype1881</t>
  </si>
  <si>
    <t>TRB:CASSRWGGRAETLYF</t>
  </si>
  <si>
    <t>H11_PD1_KO_clonotype1882</t>
  </si>
  <si>
    <t>TRB:CASSPTGVPQNTLYF</t>
  </si>
  <si>
    <t>H11_PD1_KO_clonotype1885</t>
  </si>
  <si>
    <t>TRA:CAASMNYGSSGNKLIF</t>
  </si>
  <si>
    <t>H11_PD1_KO_clonotype1886</t>
  </si>
  <si>
    <t>TRA:CALSGITGNTGKLIF</t>
  </si>
  <si>
    <t>H11_PD1_KO_clonotype1887</t>
  </si>
  <si>
    <t>TRA:CAMREGESNNRIFF</t>
  </si>
  <si>
    <t>H11_PD1_KO_clonotype1888</t>
  </si>
  <si>
    <t>TRA:CAMRGGYNQGKLIF</t>
  </si>
  <si>
    <t>H11_PD1_KO_clonotype1889</t>
  </si>
  <si>
    <t>H11_PD1_KO_clonotype1890</t>
  </si>
  <si>
    <t>TRB:CASSSRDWGGPYAEQFF</t>
  </si>
  <si>
    <t>H11_PD1_KO_clonotype1891</t>
  </si>
  <si>
    <t>TRB:CASSPRLGGCNQDTQYF</t>
  </si>
  <si>
    <t>H11_PD1_KO_clonotype1892</t>
  </si>
  <si>
    <t>TRB:CASSPRTGGTSAETLYF</t>
  </si>
  <si>
    <t>H11_PD1_KO_clonotype1893</t>
  </si>
  <si>
    <t>TRB:CASGNNYAEQFF</t>
  </si>
  <si>
    <t>H11_PD1_KO_clonotype1894</t>
  </si>
  <si>
    <t>TRB:CASSLPGLGGPSAETLYF</t>
  </si>
  <si>
    <t>H11_PD1_KO_clonotype1895</t>
  </si>
  <si>
    <t>TRA:CALGPSGGNYKPTF</t>
  </si>
  <si>
    <t>H11_PD1_KO_clonotype1896</t>
  </si>
  <si>
    <t>TRB:CTCSADWGLDAETLYF</t>
  </si>
  <si>
    <t>H11_PD1_KO_clonotype1897</t>
  </si>
  <si>
    <t>TRB:CASRPGQGYAETLYF;TRA:CAVRGYQNFYL</t>
  </si>
  <si>
    <t>H11_PD1_KO_clonotype1899</t>
  </si>
  <si>
    <t>TRB:CASGETANSPLYF;TRA:CAMDTNTGKLTF</t>
  </si>
  <si>
    <t>H11_PD1_KO_clonotype190</t>
  </si>
  <si>
    <t>TRB:CASRPGQGYAETLYF;TRA:CAVRGYQNFYF</t>
  </si>
  <si>
    <t>H11_PD1_KO_clonotype1900</t>
  </si>
  <si>
    <t>TRB:CASSGQGKAGNTLYF;TRA:CAITNAYKVIF</t>
  </si>
  <si>
    <t>H11_PD1_KO_clonotype1901</t>
  </si>
  <si>
    <t>TRB:CTCSADRGGPTGQLYF;TRA:CAGASSGSWQLIF</t>
  </si>
  <si>
    <t>H11_PD1_KO_clonotype1902</t>
  </si>
  <si>
    <t>TRB:CTCSADSGPPAETLYF;TRA:CAASEGNYAQGLTF;TRA:CAPPPSNTNKVVF</t>
  </si>
  <si>
    <t>H11_PD1_KO_clonotype1903</t>
  </si>
  <si>
    <t>TRB:CASSIGGSYNSPLYF;TRA:CALSDSNNRIFF</t>
  </si>
  <si>
    <t>H11_PD1_KO_clonotype1904</t>
  </si>
  <si>
    <t>TRB:CASSAWGAGQDTQYF;TRA:CIVTDRANSAGNKLTF</t>
  </si>
  <si>
    <t>H11_PD1_KO_clonotype1905</t>
  </si>
  <si>
    <t>TRB:CASSGQISYNSPLYF;TRA:CAVSKGGRALIF</t>
  </si>
  <si>
    <t>H11_PD1_KO_clonotype1906</t>
  </si>
  <si>
    <t>TRB:CTCSEDWGGNYAEQFF;TRA:CAGTGNTGKLIF</t>
  </si>
  <si>
    <t>H11_PD1_KO_clonotype1907</t>
  </si>
  <si>
    <t>TRB:CASSRDGGAEAEQFF;TRA:CVLGLYNQGKLIF</t>
  </si>
  <si>
    <t>H11_PD1_KO_clonotype1909</t>
  </si>
  <si>
    <t>TRB:CASSPTGGSQNTLYF;TRA:CASTGNYKYVF</t>
  </si>
  <si>
    <t>H11_PD1_KO_clonotype1910</t>
  </si>
  <si>
    <t>TRB:CASSFGTGGGVAETLYF;TRA:CILRVGRNQGGSAKLIF</t>
  </si>
  <si>
    <t>H11_PD1_KO_clonotype1911</t>
  </si>
  <si>
    <t>TRB:CTCSAGLGGRYAEQFF;TRA:CAVSGSSGQKLVF</t>
  </si>
  <si>
    <t>H11_PD1_KO_clonotype1912</t>
  </si>
  <si>
    <t>TRB:CASSSRTGGINYAEQFF;TRA:CALKSNYQLIW</t>
  </si>
  <si>
    <t>H11_PD1_KO_clonotype1913</t>
  </si>
  <si>
    <t>TRB:CTCSADWGRGNQAPLF;TRA:CAVRNYNQGKLIF</t>
  </si>
  <si>
    <t>H11_PD1_KO_clonotype1914</t>
  </si>
  <si>
    <t>TRB:CTCSVPGTGVQDTQYF;TRA:CAVSATEGADRLTF</t>
  </si>
  <si>
    <t>H11_PD1_KO_clonotype1915</t>
  </si>
  <si>
    <t>TRB:CASSIQGASGNTLYF;TRA:CAASANSGTYQRF</t>
  </si>
  <si>
    <t>H11_PD1_KO_clonotype1916</t>
  </si>
  <si>
    <t>TRB:CASSIGQGAGERLFF;TRA:CAASKTGGLSGKLTF</t>
  </si>
  <si>
    <t>H11_PD1_KO_clonotype1917</t>
  </si>
  <si>
    <t>TRB:CTCSADRGISAETLYF;TRA:CAATGTGGYKVVF</t>
  </si>
  <si>
    <t>H11_PD1_KO_clonotype1918</t>
  </si>
  <si>
    <t>TRB:CASSRDRGGQNTLYF;TRA:CALDGSSGNKLIF;TRA:CALSGLSNYQLIW</t>
  </si>
  <si>
    <t>H11_PD1_KO_clonotype1919</t>
  </si>
  <si>
    <t>TRB:CASSITGGSYAEQFF;TRA:CVLSAGAGNTGKLIF</t>
  </si>
  <si>
    <t>H11_PD1_KO_clonotype1920</t>
  </si>
  <si>
    <t>TRB:CASSRDWGTDAEQFF;TRA:CALAKNTGYQNFYF</t>
  </si>
  <si>
    <t>H11_PD1_KO_clonotype1921</t>
  </si>
  <si>
    <t>TRB:CASSIGGGRYAEQFF;TRA:CAMRENNAGAKLTF</t>
  </si>
  <si>
    <t>H11_PD1_KO_clonotype1922</t>
  </si>
  <si>
    <t>TRB:CASSRQGLSNERLFF;TRA:CALRPRGSALGRLHF</t>
  </si>
  <si>
    <t>H11_PD1_KO_clonotype1923</t>
  </si>
  <si>
    <t>TRB:CASSQTGYNYAEQFF;TRA:CALSENYGSSGNKLIF</t>
  </si>
  <si>
    <t>H11_PD1_KO_clonotype1924</t>
  </si>
  <si>
    <t>TRB:CASSSPPGQGSQNTLYF;TRA:CAASYQGGRALIF</t>
  </si>
  <si>
    <t>H11_PD1_KO_clonotype1925</t>
  </si>
  <si>
    <t>TRA:CAASEGGRGSALGRLHF</t>
  </si>
  <si>
    <t>H11_PD1_KO_clonotype1926</t>
  </si>
  <si>
    <t>TRB:CASSITAGKNTGQLYF</t>
  </si>
  <si>
    <t>H11_PD1_KO_clonotype1927</t>
  </si>
  <si>
    <t>TRB:CASSIGLGGHTGQLYF</t>
  </si>
  <si>
    <t>H11_PD1_KO_clonotype1928</t>
  </si>
  <si>
    <t>TRB:CASSLDRTGAANTGQLYF</t>
  </si>
  <si>
    <t>H11_PD1_KO_clonotype1929</t>
  </si>
  <si>
    <t>TRB:CTCSAARTGGGQNTLYF</t>
  </si>
  <si>
    <t>H11_PD1_KO_clonotype1930</t>
  </si>
  <si>
    <t>TRB:CASSIGTGGISYEQYF;TRA:CAAGGSNAKLTF</t>
  </si>
  <si>
    <t>H11_PD1_KO_clonotype1931</t>
  </si>
  <si>
    <t>TRB:CASRKGLGNNYAEQFF;TRA:CAVGPDSNYQLIW</t>
  </si>
  <si>
    <t>H11_PD1_KO_clonotype1932</t>
  </si>
  <si>
    <t>TRB:CASSIEAGGSQNTLYF;TRA:CAVKEGSALGRLHF</t>
  </si>
  <si>
    <t>H11_PD1_KO_clonotype1933</t>
  </si>
  <si>
    <t>TRB:CASSPGLGGVSYEQYF;TRA:CAVSNMGYKLTF</t>
  </si>
  <si>
    <t>H11_PD1_KO_clonotype1934</t>
  </si>
  <si>
    <t>TRB:CASSPRTGTYNSPLYF;TRA:CAVSMTNSAGNKLTF</t>
  </si>
  <si>
    <t>H11_PD1_KO_clonotype1935</t>
  </si>
  <si>
    <t>TRB:CASSIDWGGGGGQNTLYF;TRA:CAMEPDSSGSWQLIF</t>
  </si>
  <si>
    <t>H11_PD1_KO_clonotype1936</t>
  </si>
  <si>
    <t>TRB:CTCSADPGGAGQDTQYF;TRA:CALGEGDSNYQLIW</t>
  </si>
  <si>
    <t>H11_PD1_KO_clonotype1938</t>
  </si>
  <si>
    <t>TRB:CTCSARDRGANTGQLYF;TRA:CAATLNTGYQNFYF</t>
  </si>
  <si>
    <t>H11_PD1_KO_clonotype1939</t>
  </si>
  <si>
    <t>TRB:CASGEPRVL;TRA:CAASEHARNNYAQGLTF</t>
  </si>
  <si>
    <t>H11_PD1_KO_clonotype1940</t>
  </si>
  <si>
    <t>TRB:CASSQEGQGEFYNYAEQFF;TRA:CAMREGDTNAYKVIF</t>
  </si>
  <si>
    <t>H11_PD1_KO_clonotype1941</t>
  </si>
  <si>
    <t>H11_PD1_KO_clonotype1942</t>
  </si>
  <si>
    <t>TRB:CTCSGGLGGRLSYEQYF;TRA:CAMREGQGSNNRLTL</t>
  </si>
  <si>
    <t>H11_PD1_KO_clonotype1943</t>
  </si>
  <si>
    <t>TRB:CASSIRLGLGAETLYF;TRA:CAASASSGSWQLIF</t>
  </si>
  <si>
    <t>H11_PD1_KO_clonotype1944</t>
  </si>
  <si>
    <t>TRA:CAATRNNNNAPRF</t>
  </si>
  <si>
    <t>H11_PD1_KO_clonotype1946</t>
  </si>
  <si>
    <t>TRB:CASGGYEQYF</t>
  </si>
  <si>
    <t>H11_PD1_KO_clonotype1947</t>
  </si>
  <si>
    <t>TRB:CASGDPGGDTEVFF;TRA:CALERNAGAKLTF</t>
  </si>
  <si>
    <t>H11_PD1_KO_clonotype1948</t>
  </si>
  <si>
    <t>TRB:CASGGQGPNERLFF;TRA:CAADSGGSNAKLTF</t>
  </si>
  <si>
    <t>H11_PD1_KO_clonotype1949</t>
  </si>
  <si>
    <t>TRB:CASSDALLGGREQYF;TRB:CASSPGTGHTEVFF;TRA:CAARKYQGGSAKLIF</t>
  </si>
  <si>
    <t>H11_PD1_KO_clonotype195</t>
  </si>
  <si>
    <t>TRB:CASSIAPGSISNERLFF;TRA:CAMEPGGYKVVF;TRA:CATGSSGSWQLIF</t>
  </si>
  <si>
    <t>H11_PD1_KO_clonotype1950</t>
  </si>
  <si>
    <t>TRB:CASGDPEQYF;TRA:CAVSAGDYANKMIF</t>
  </si>
  <si>
    <t>H11_PD1_KO_clonotype1951</t>
  </si>
  <si>
    <t>TRB:CASSLSEQYF;TRA:CAVSPTASLGKLQF</t>
  </si>
  <si>
    <t>H11_PD1_KO_clonotype1952</t>
  </si>
  <si>
    <t>TRB:CASSVRDRVPSQNTLYF;TRA:CALGDSGGSNAKLTF</t>
  </si>
  <si>
    <t>H11_PD1_KO_clonotype1953</t>
  </si>
  <si>
    <t>TRB:CASGDGEQYF;TRA:CVVGDRGSALGRLHF</t>
  </si>
  <si>
    <t>H11_PD1_KO_clonotype1954</t>
  </si>
  <si>
    <t>TRA:CAASANNNNAPRF</t>
  </si>
  <si>
    <t>H11_PD1_KO_clonotype1955</t>
  </si>
  <si>
    <t>H11_PD1_KO_clonotype1956</t>
  </si>
  <si>
    <t>H11_PD1_KO_clonotype1957</t>
  </si>
  <si>
    <t>TRA:CAAKGSNNRIFF</t>
  </si>
  <si>
    <t>H11_PD1_KO_clonotype1958</t>
  </si>
  <si>
    <t>H11_PD1_KO_clonotype1959</t>
  </si>
  <si>
    <t>TRB:CGARDHGTANSDYTF;TRA:CALKYSGTYQRF</t>
  </si>
  <si>
    <t>H11_PD1_KO_clonotype196</t>
  </si>
  <si>
    <t>TRB:CASGEWDEQYF;TRA:CAAEANSGTYQRF</t>
  </si>
  <si>
    <t>H11_PD1_KO_clonotype1960</t>
  </si>
  <si>
    <t>TRB:CASGDAREQYF;TRA:CATDIDTNAYKVIF</t>
  </si>
  <si>
    <t>H11_PD1_KO_clonotype1961</t>
  </si>
  <si>
    <t>TRB:CASGENERLFF;TRA:CAASKDNQGKLIF</t>
  </si>
  <si>
    <t>H11_PD1_KO_clonotype1962</t>
  </si>
  <si>
    <t>TRB:CASGDRAEQFF;TRA:CAALNTGANTGKLTF</t>
  </si>
  <si>
    <t>H11_PD1_KO_clonotype1963</t>
  </si>
  <si>
    <t>TRA:CAGIASSSFSKLVF</t>
  </si>
  <si>
    <t>H11_PD1_KO_clonotype1964</t>
  </si>
  <si>
    <t>TRA:CAASDNYGNEKITF</t>
  </si>
  <si>
    <t>H11_PD1_KO_clonotype1965</t>
  </si>
  <si>
    <t>TRA:CAASGMSNYNVLYF</t>
  </si>
  <si>
    <t>H11_PD1_KO_clonotype1966</t>
  </si>
  <si>
    <t>TRB:CASASTAYEQYF</t>
  </si>
  <si>
    <t>H11_PD1_KO_clonotype1967</t>
  </si>
  <si>
    <t>TRB:CASGEIPSDYTF</t>
  </si>
  <si>
    <t>H11_PD1_KO_clonotype1968</t>
  </si>
  <si>
    <t>TRB:CASSLHNSPLYF</t>
  </si>
  <si>
    <t>H11_PD1_KO_clonotype1969</t>
  </si>
  <si>
    <t>TRB:CASHNANSDYTF</t>
  </si>
  <si>
    <t>H11_PD1_KO_clonotype1970</t>
  </si>
  <si>
    <t>TRB:CASSPGTQEVFF</t>
  </si>
  <si>
    <t>H11_PD1_KO_clonotype1971</t>
  </si>
  <si>
    <t>TRB:CASGDARGGDYAEQFF;TRA:CALSDYSNNRLTL;TRA:CALVSGYNKLTF</t>
  </si>
  <si>
    <t>H11_PD1_KO_clonotype1972</t>
  </si>
  <si>
    <t>TRB:CASGETAETLYF;TRA:CILRVAQGTGSKLSF</t>
  </si>
  <si>
    <t>H11_PD1_KO_clonotype1973</t>
  </si>
  <si>
    <t>TRB:CASGDGSAEQFF;TRA:CAIPGGSNAKLTF</t>
  </si>
  <si>
    <t>H11_PD1_KO_clonotype1974</t>
  </si>
  <si>
    <t>TRB:CASGGYNSPLYF;TRA:CAAGSSNTNKVVF</t>
  </si>
  <si>
    <t>H11_PD1_KO_clonotype1975</t>
  </si>
  <si>
    <t>TRB:CASGDNNSPLYF;TRA:CAAEAETGGYKVVF</t>
  </si>
  <si>
    <t>H11_PD1_KO_clonotype1977</t>
  </si>
  <si>
    <t>TRB:CASGLGTGQLYF;TRA:CAASGNYGNEKITF;TRA:CAVSNNAGAKLTF</t>
  </si>
  <si>
    <t>H11_PD1_KO_clonotype1978</t>
  </si>
  <si>
    <t>TRB:CASSRDGNTLYF;TRA:CAASKSEGADRLTF</t>
  </si>
  <si>
    <t>H11_PD1_KO_clonotype1980</t>
  </si>
  <si>
    <t>TRB:CASSLDSYEQYF;TRA:CASTSNTNKVVF</t>
  </si>
  <si>
    <t>H11_PD1_KO_clonotype1981</t>
  </si>
  <si>
    <t>TRB:CASSLAGNEQYF;TRA:CALGNSAGNKLTF</t>
  </si>
  <si>
    <t>H11_PD1_KO_clonotype1982</t>
  </si>
  <si>
    <t>TRB:CASGDAGFEQYF;TRA:CAASEGTNAYKVIF</t>
  </si>
  <si>
    <t>H11_PD1_KO_clonotype1983</t>
  </si>
  <si>
    <t>TRB:CASGVNQDTQYF;TRA:CAVSNVGDNSKLIW</t>
  </si>
  <si>
    <t>H11_PD1_KO_clonotype1984</t>
  </si>
  <si>
    <t>TRB:CASSGLGSGQYF;TRA:CAVRYNTNTGKLTF</t>
  </si>
  <si>
    <t>H11_PD1_KO_clonotype1985</t>
  </si>
  <si>
    <t>TRB:CASSWGAETLYF;TRA:CAANTGANTGKLTF</t>
  </si>
  <si>
    <t>H11_PD1_KO_clonotype1986</t>
  </si>
  <si>
    <t>TRB:CASSLERVEQYF;TRB:CASSQGVQDTQYF;TRA:CAVSVGGSALGRLHF</t>
  </si>
  <si>
    <t>H11_PD1_KO_clonotype1987</t>
  </si>
  <si>
    <t>TRB:CASGGGGGTKYF;TRA:CAASANYGNEKITF</t>
  </si>
  <si>
    <t>H11_PD1_KO_clonotype1988</t>
  </si>
  <si>
    <t>TRB:CASSPSGAEVFF;TRA:CALSDDTNAYKVIF</t>
  </si>
  <si>
    <t>H11_PD1_KO_clonotype1989</t>
  </si>
  <si>
    <t>TRA:CAASEDNYAQGLTF</t>
  </si>
  <si>
    <t>H11_PD1_KO_clonotype1990</t>
  </si>
  <si>
    <t>TRA:CAASANTGNYKYVF</t>
  </si>
  <si>
    <t>H11_PD1_KO_clonotype1991</t>
  </si>
  <si>
    <t>TRB:CASGNRGPTEVFF</t>
  </si>
  <si>
    <t>H11_PD1_KO_clonotype1992</t>
  </si>
  <si>
    <t>TRB:CASGDRAGAEQFF</t>
  </si>
  <si>
    <t>H11_PD1_KO_clonotype1993</t>
  </si>
  <si>
    <t>TRB:CASGDARGGEQYF</t>
  </si>
  <si>
    <t>H11_PD1_KO_clonotype1994</t>
  </si>
  <si>
    <t>H11_PD1_KO_clonotype1995</t>
  </si>
  <si>
    <t>TRB:CASGAGVNQAPLF</t>
  </si>
  <si>
    <t>H11_PD1_KO_clonotype1996</t>
  </si>
  <si>
    <t>TRB:CASGGQGKDTQYF</t>
  </si>
  <si>
    <t>H11_PD1_KO_clonotype1997</t>
  </si>
  <si>
    <t>TRB:CASGGTANERLFF</t>
  </si>
  <si>
    <t>H11_PD1_KO_clonotype1998</t>
  </si>
  <si>
    <t>TRB:CASSSGGADTQYF</t>
  </si>
  <si>
    <t>H11_PD1_KO_clonotype1999</t>
  </si>
  <si>
    <t>TRB:CASSPTGNERLFF</t>
  </si>
  <si>
    <t>H11_PD1_KO_clonotype2000</t>
  </si>
  <si>
    <t>TRB:CASSLGTEDTLYF</t>
  </si>
  <si>
    <t>H11_PD1_KO_clonotype2001</t>
  </si>
  <si>
    <t>H11_PD1_KO_clonotype2002</t>
  </si>
  <si>
    <t>H11_PD1_KO_clonotype2003</t>
  </si>
  <si>
    <t>TRB:CASSLGGADTQYF</t>
  </si>
  <si>
    <t>H11_PD1_KO_clonotype2005</t>
  </si>
  <si>
    <t>TRB:CASSLTGEDTQYF</t>
  </si>
  <si>
    <t>H11_PD1_KO_clonotype2006</t>
  </si>
  <si>
    <t>TRB:CGSEQGADTEVFF</t>
  </si>
  <si>
    <t>H11_PD1_KO_clonotype2008</t>
  </si>
  <si>
    <t>TRB:CASSPPDRNEQYF</t>
  </si>
  <si>
    <t>H11_PD1_KO_clonotype2009</t>
  </si>
  <si>
    <t>TRB:CASGEGSGAEQFF;TRA:CAMGQGGSAKLIF</t>
  </si>
  <si>
    <t>H11_PD1_KO_clonotype2011</t>
  </si>
  <si>
    <t>TRB:CASSLDTNTEVFF;TRA:CALENDTNAYKVIF;TRA:CAVSEHEYNQGKLIF</t>
  </si>
  <si>
    <t>H11_PD1_KO_clonotype2014</t>
  </si>
  <si>
    <t>TRB:CASSQDWGYEQYF;TRA:CALEHDTNAYKVIF</t>
  </si>
  <si>
    <t>H11_PD1_KO_clonotype2015</t>
  </si>
  <si>
    <t>TRB:CASGENWVYEQYF;TRA:CAAEDVNTGNYKYVF</t>
  </si>
  <si>
    <t>H11_PD1_KO_clonotype2016</t>
  </si>
  <si>
    <t>TRB:CASGDWGAGPQYF;TRA:CAVTGTGSKLSF</t>
  </si>
  <si>
    <t>H11_PD1_KO_clonotype2017</t>
  </si>
  <si>
    <t>TRB:CASSPDWGDTQYF;TRA:CAAEYYGSSGNKLIF</t>
  </si>
  <si>
    <t>H11_PD1_KO_clonotype2018</t>
  </si>
  <si>
    <t>TRB:CASSLTENTEVFF;TRA:CALEHRAGNTGKLIF;TRA:CAMREGANYNVLYF</t>
  </si>
  <si>
    <t>H11_PD1_KO_clonotype2019</t>
  </si>
  <si>
    <t>TRB:CASSLTGAYEQYF;TRA:CAVRNNNAPRF</t>
  </si>
  <si>
    <t>H11_PD1_KO_clonotype2020</t>
  </si>
  <si>
    <t>TRB:CASSLDNQNTLYF;TRA:CILRARNSGGSNYKLTF</t>
  </si>
  <si>
    <t>H11_PD1_KO_clonotype2021</t>
  </si>
  <si>
    <t>TRB:CASSLGDSYEQYF;TRA:CAAKGNNRIFF</t>
  </si>
  <si>
    <t>H11_PD1_KO_clonotype2022</t>
  </si>
  <si>
    <t>TRB:CASSPGLGDEQYF;TRA:CAAAVASSSFSKLVF</t>
  </si>
  <si>
    <t>H11_PD1_KO_clonotype2023</t>
  </si>
  <si>
    <t>TRB:CASSLGNTGQLYF;TRA:CAASTTGYQNFYF</t>
  </si>
  <si>
    <t>H11_PD1_KO_clonotype2024</t>
  </si>
  <si>
    <t>TRB:CASLGDIQDTQYF;TRA:CATEASSGSWQLIF</t>
  </si>
  <si>
    <t>H11_PD1_KO_clonotype2025</t>
  </si>
  <si>
    <t>TRB:CASGLGGQNTLYF;TRA:CALGGNSNNRIFF</t>
  </si>
  <si>
    <t>H11_PD1_KO_clonotype2026</t>
  </si>
  <si>
    <t>TRB:CASGEPGPTEVFF;TRA:CAVRGTQVVGQLTF</t>
  </si>
  <si>
    <t>H11_PD1_KO_clonotype2027</t>
  </si>
  <si>
    <t>TRB:CASGDVSQNTLYF;TRA:CAASRPGGNYKPTF</t>
  </si>
  <si>
    <t>H11_PD1_KO_clonotype2028</t>
  </si>
  <si>
    <t>TRB:CASGDYGPMEQYF;TRA:CAGTTGANTGKLTF</t>
  </si>
  <si>
    <t>H11_PD1_KO_clonotype2029</t>
  </si>
  <si>
    <t>TRB:CASSPGHNYEQYF;TRA:CAATYSNNRLTL</t>
  </si>
  <si>
    <t>H11_PD1_KO_clonotype2030</t>
  </si>
  <si>
    <t>TRB:CASSLLGSYEQYF;TRA:CVLSMSNYNVLYF</t>
  </si>
  <si>
    <t>H11_PD1_KO_clonotype2032</t>
  </si>
  <si>
    <t>TRB:CASSLVGNTEVFF;TRA:CAASERTNAYKVIF;TRA:CALSWYNQGKLIF</t>
  </si>
  <si>
    <t>H11_PD1_KO_clonotype2033</t>
  </si>
  <si>
    <t>TRB:CASSLDREDTQYF;TRA:CAALNNNNAPRF</t>
  </si>
  <si>
    <t>H11_PD1_KO_clonotype2034</t>
  </si>
  <si>
    <t>TRB:CASGEDRVYEQYF;TRA:CAVRDYGNEKITF</t>
  </si>
  <si>
    <t>H11_PD1_KO_clonotype2035</t>
  </si>
  <si>
    <t>H11_PD1_KO_clonotype2036</t>
  </si>
  <si>
    <t>TRB:CASGDGGDDTLYF;TRA:CALSVSGSWQLIF</t>
  </si>
  <si>
    <t>H11_PD1_KO_clonotype2037</t>
  </si>
  <si>
    <t>TRB:CASSLTGGNTLYF;TRA:CVLSAEVNYNVLYF</t>
  </si>
  <si>
    <t>H11_PD1_KO_clonotype2039</t>
  </si>
  <si>
    <t>TRB:CASGLGGQNTLYF;TRB:CASGRLGGSSQNTLYF;TRA:CAASPYRGSALGRLHF</t>
  </si>
  <si>
    <t>H11_PD1_KO_clonotype2040</t>
  </si>
  <si>
    <t>TRB:CASSLAGEDTLYF;TRA:CALGLDYSNNRLTL</t>
  </si>
  <si>
    <t>H11_PD1_KO_clonotype2041</t>
  </si>
  <si>
    <t>TRB:CASSLAGGYEQYF;TRA:CAASSGTNTGKLTF</t>
  </si>
  <si>
    <t>H11_PD1_KO_clonotype2042</t>
  </si>
  <si>
    <t>TRB:CASSSGLDYEQYF;TRA:CAASRNTNTGKLTF</t>
  </si>
  <si>
    <t>H11_PD1_KO_clonotype2043</t>
  </si>
  <si>
    <t>TRB:CASGDSNTGQLYF;TRA:CAASMLNNNAGAKLTF</t>
  </si>
  <si>
    <t>H11_PD1_KO_clonotype2044</t>
  </si>
  <si>
    <t>TRB:CASGDGGSYEQYF;TRA:CALGDRGSNAKLTF</t>
  </si>
  <si>
    <t>H11_PD1_KO_clonotype2045</t>
  </si>
  <si>
    <t>TRB:CASSLVGGETLYF;TRA:CAARTGYQNFYF</t>
  </si>
  <si>
    <t>H11_PD1_KO_clonotype2046</t>
  </si>
  <si>
    <t>TRB:CASGDWGGAEQYF;TRA:CAASYTGNYKYVF</t>
  </si>
  <si>
    <t>H11_PD1_KO_clonotype2047</t>
  </si>
  <si>
    <t>TRB:CASSLEGGNTLYF;TRA:CAASGGSNAKLTF</t>
  </si>
  <si>
    <t>H11_PD1_KO_clonotype2048</t>
  </si>
  <si>
    <t>TRB:CASSLGTSYEQYF;TRA:CAASPSNYNVLYF</t>
  </si>
  <si>
    <t>H11_PD1_KO_clonotype2049</t>
  </si>
  <si>
    <t>TRB:CASSQEGQGDERLFF;TRA:CAVSGSNNRIFF</t>
  </si>
  <si>
    <t>H11_PD1_KO_clonotype205</t>
  </si>
  <si>
    <t>TRB:CASGDGGSYEQYF;TRA:CAASVGNYAQGLTF</t>
  </si>
  <si>
    <t>H11_PD1_KO_clonotype2050</t>
  </si>
  <si>
    <t>TRB:CASGDAANSDYTF;TRA:CAAGASSGSWQLIF</t>
  </si>
  <si>
    <t>H11_PD1_KO_clonotype2051</t>
  </si>
  <si>
    <t>TRB:CASSLAGNSDYTF;TRA:CALSDRGFASALTF</t>
  </si>
  <si>
    <t>H11_PD1_KO_clonotype2052</t>
  </si>
  <si>
    <t>TRB:CASGSTGDSYEQYF</t>
  </si>
  <si>
    <t>H11_PD1_KO_clonotype2053</t>
  </si>
  <si>
    <t>TRB:CASGEVPGGNTLYF</t>
  </si>
  <si>
    <t>H11_PD1_KO_clonotype2054</t>
  </si>
  <si>
    <t>TRB:CASGDLGVYAEQFF</t>
  </si>
  <si>
    <t>H11_PD1_KO_clonotype2055</t>
  </si>
  <si>
    <t>TRB:CASGDEGTVQAPLF</t>
  </si>
  <si>
    <t>H11_PD1_KO_clonotype2056</t>
  </si>
  <si>
    <t>TRB:CASGDAQSNTEVFF</t>
  </si>
  <si>
    <t>H11_PD1_KO_clonotype2058</t>
  </si>
  <si>
    <t>TRB:CASGDAGSQNTLYF</t>
  </si>
  <si>
    <t>H11_PD1_KO_clonotype2059</t>
  </si>
  <si>
    <t>TRB:CASGDGGGAYEQYF</t>
  </si>
  <si>
    <t>H11_PD1_KO_clonotype2060</t>
  </si>
  <si>
    <t>TRB:CASGDWGDDERLFF</t>
  </si>
  <si>
    <t>H11_PD1_KO_clonotype2061</t>
  </si>
  <si>
    <t>TRB:CASGGTGGAIEQYF</t>
  </si>
  <si>
    <t>H11_PD1_KO_clonotype2062</t>
  </si>
  <si>
    <t>TRB:CASGVTGGAGEQYF</t>
  </si>
  <si>
    <t>H11_PD1_KO_clonotype2063</t>
  </si>
  <si>
    <t>TRB:CASSRQTSAETLYF</t>
  </si>
  <si>
    <t>H11_PD1_KO_clonotype2064</t>
  </si>
  <si>
    <t>TRB:CASSLEDANTEVFF</t>
  </si>
  <si>
    <t>H11_PD1_KO_clonotype2065</t>
  </si>
  <si>
    <t>H11_PD1_KO_clonotype2066</t>
  </si>
  <si>
    <t>TRB:CASSLWGGDYEQYF</t>
  </si>
  <si>
    <t>H11_PD1_KO_clonotype2067</t>
  </si>
  <si>
    <t>TRB:CASSSTGGAREQYF</t>
  </si>
  <si>
    <t>H11_PD1_KO_clonotype2068</t>
  </si>
  <si>
    <t>TRB:CASSRDRGYQAPLF</t>
  </si>
  <si>
    <t>H11_PD1_KO_clonotype2069</t>
  </si>
  <si>
    <t>TRB:CASSRGQNAETLYF</t>
  </si>
  <si>
    <t>H11_PD1_KO_clonotype2070</t>
  </si>
  <si>
    <t>TRB:CASSQTGGLGEQYF</t>
  </si>
  <si>
    <t>H11_PD1_KO_clonotype2071</t>
  </si>
  <si>
    <t>H11_PD1_KO_clonotype2072</t>
  </si>
  <si>
    <t>TRB:CASSPRDWVYEQYF</t>
  </si>
  <si>
    <t>H11_PD1_KO_clonotype2073</t>
  </si>
  <si>
    <t>TRB:CASSLERAFYEQYF</t>
  </si>
  <si>
    <t>H11_PD1_KO_clonotype2075</t>
  </si>
  <si>
    <t>TRB:CASSLGGGGNTLYF</t>
  </si>
  <si>
    <t>H11_PD1_KO_clonotype2076</t>
  </si>
  <si>
    <t>TRB:CASGDRDRVNTLYF;TRA:CANNNNAPRF</t>
  </si>
  <si>
    <t>H11_PD1_KO_clonotype2078</t>
  </si>
  <si>
    <t>TRB:CASGPGLGGREQYF;TRA:CALERFNNRIFF</t>
  </si>
  <si>
    <t>H11_PD1_KO_clonotype2079</t>
  </si>
  <si>
    <t>TRB:CASSLGGDSPLYF;TRA:CALTGGYKVVF</t>
  </si>
  <si>
    <t>H11_PD1_KO_clonotype208</t>
  </si>
  <si>
    <t>TRB:CASGDAGLGVEQYF;TRA:CILRDQGGSAKLIF</t>
  </si>
  <si>
    <t>H11_PD1_KO_clonotype2080</t>
  </si>
  <si>
    <t>TRB:CASSPADANTEVFF;TRA:CAAGPGGRALIF</t>
  </si>
  <si>
    <t>H11_PD1_KO_clonotype2081</t>
  </si>
  <si>
    <t>TRB:CASSPWDVYAEQFF;TRA:CILRANTGYQNFYF</t>
  </si>
  <si>
    <t>H11_PD1_KO_clonotype2082</t>
  </si>
  <si>
    <t>TRB:CASSLDWGAYEQYF;TRA:CALQGGSAKLIF</t>
  </si>
  <si>
    <t>H11_PD1_KO_clonotype2083</t>
  </si>
  <si>
    <t>TRB:CASGDIRLSYEQYF;TRA:CAAGNTNTGKLTF;TRA:CALGMNYGSSGNKLIF</t>
  </si>
  <si>
    <t>H11_PD1_KO_clonotype2084</t>
  </si>
  <si>
    <t>TRB:CASGEDSRAETLYF;TRA:CAAEDPGNYKYVF</t>
  </si>
  <si>
    <t>H11_PD1_KO_clonotype2085</t>
  </si>
  <si>
    <t>TRB:CASGDNWGGYEQYF;TRA:CAASEDYQLIW</t>
  </si>
  <si>
    <t>H11_PD1_KO_clonotype2086</t>
  </si>
  <si>
    <t>H11_PD1_KO_clonotype2087</t>
  </si>
  <si>
    <t>TRB:CASGDAGGGDEQYF;TRA:CALERNAGAKLTF</t>
  </si>
  <si>
    <t>H11_PD1_KO_clonotype2088</t>
  </si>
  <si>
    <t>TRB:CASGDSGGGYEQYF;TRA:CALERNAGAKLTF</t>
  </si>
  <si>
    <t>H11_PD1_KO_clonotype2089</t>
  </si>
  <si>
    <t>TRB:CASAPPGQGANSDYTF;TRB:CASGGTTSGNTLYF;TRA:CAIDDNAGAKLTF</t>
  </si>
  <si>
    <t>H11_PD1_KO_clonotype2090</t>
  </si>
  <si>
    <t>TRB:CASSQDWGVAEQFF;TRA:CAMETSNTNKVVF</t>
  </si>
  <si>
    <t>H11_PD1_KO_clonotype2091</t>
  </si>
  <si>
    <t>TRB:CASSLRPSQDTQYF;TRA:CAMRERNSNNRIFF;TRA:CAVNSNNRIFF</t>
  </si>
  <si>
    <t>H11_PD1_KO_clonotype2092</t>
  </si>
  <si>
    <t>TRB:CASSLRLGDAEQFF;TRA:CIVPNSGGSNAKLTF</t>
  </si>
  <si>
    <t>H11_PD1_KO_clonotype2093</t>
  </si>
  <si>
    <t>TRB:CASGDPGLGVTQYF;TRA:CAADLNTNTGKLTF</t>
  </si>
  <si>
    <t>H11_PD1_KO_clonotype2094</t>
  </si>
  <si>
    <t>H11_PD1_KO_clonotype2095</t>
  </si>
  <si>
    <t>TRB:CASGDALGQDTQYF;TRA:CAVSRSNYQLIW</t>
  </si>
  <si>
    <t>H11_PD1_KO_clonotype2096</t>
  </si>
  <si>
    <t>TRB:CASSAGTGQDTQYF;TRA:CAVKDSNNRLTL;TRA:CAWGMNYNQGKLIF</t>
  </si>
  <si>
    <t>H11_PD1_KO_clonotype2097</t>
  </si>
  <si>
    <t>TRB:CASSLGLNQDTQYF;TRA:CAAERQGGSAKLIF</t>
  </si>
  <si>
    <t>H11_PD1_KO_clonotype2098</t>
  </si>
  <si>
    <t>TRB:CASSAGGARAEQFF;TRA:CAMGMNYNQGKLIF</t>
  </si>
  <si>
    <t>H11_PD1_KO_clonotype2099</t>
  </si>
  <si>
    <t>TRB:CASGEAGGGTEVFF;TRA:CAAPGYQNFYF</t>
  </si>
  <si>
    <t>H11_PD1_KO_clonotype2100</t>
  </si>
  <si>
    <t>TRB:CASSPGWGPETLYF;TRA:CAIDRRGSAGNKLTF</t>
  </si>
  <si>
    <t>H11_PD1_KO_clonotype2102</t>
  </si>
  <si>
    <t>TRB:CASSLYGGGTEVFF;TRA:CAVKAEGADRLTF</t>
  </si>
  <si>
    <t>H11_PD1_KO_clonotype2103</t>
  </si>
  <si>
    <t>TRB:CASSLEDANTEVFF;TRA:CAVSNMGYKLTF</t>
  </si>
  <si>
    <t>H11_PD1_KO_clonotype2104</t>
  </si>
  <si>
    <t>TRB:CASGPGTVGTEVFF;TRA:CAGVVSGSFNKLTF</t>
  </si>
  <si>
    <t>H11_PD1_KO_clonotype2105</t>
  </si>
  <si>
    <t>TRB:CASGDRDRGDTQYF;TRA:CAVLTSGGNYKPTF</t>
  </si>
  <si>
    <t>H11_PD1_KO_clonotype2106</t>
  </si>
  <si>
    <t>TRB:CASGDPISNERLFF;TRA:CAVTSNYNVLYF</t>
  </si>
  <si>
    <t>H11_PD1_KO_clonotype2107</t>
  </si>
  <si>
    <t>TRB:CASGDEGTVQAPLF;TRA:CAAEVVGNTGYQNFYF;TRA:CATDGASSSFSKLVF</t>
  </si>
  <si>
    <t>H11_PD1_KO_clonotype2108</t>
  </si>
  <si>
    <t>TRB:CASGASGGENTLYF;TRA:CAVSAPASLGKLQF</t>
  </si>
  <si>
    <t>H11_PD1_KO_clonotype2109</t>
  </si>
  <si>
    <t>TRB:CASGGGGGQNTLYF;TRA:CAASSGSWQLIF;TRA:CAVSDNYAQGLTF</t>
  </si>
  <si>
    <t>H11_PD1_KO_clonotype2110</t>
  </si>
  <si>
    <t>TRB:CASSLLGSAETLYF;TRA:CALGAHNNAPRF;TRA:CALSGRTGNTGKLIF</t>
  </si>
  <si>
    <t>H11_PD1_KO_clonotype2111</t>
  </si>
  <si>
    <t>TRB:CASSGEISNERLFF;TRA:CALRATSSGQKLVF</t>
  </si>
  <si>
    <t>H11_PD1_KO_clonotype2112</t>
  </si>
  <si>
    <t>TRB:CASSSGGASYEQYF;TRA:CAVSEGNMGYKLTF</t>
  </si>
  <si>
    <t>H11_PD1_KO_clonotype2113</t>
  </si>
  <si>
    <t>TRB:CASSPGTGGFEQYF;TRA:CAMSEPSSGQKLVF</t>
  </si>
  <si>
    <t>H11_PD1_KO_clonotype2114</t>
  </si>
  <si>
    <t>TRB:CASSPTGAGYEQYF;TRA:CALGGHNNRIFF</t>
  </si>
  <si>
    <t>H11_PD1_KO_clonotype2115</t>
  </si>
  <si>
    <t>TRB:CASSLGGGSYEQYF;TRA:CAVSSITGNTGKLIF;TRA:CVVGNNNNAPRF</t>
  </si>
  <si>
    <t>H11_PD1_KO_clonotype2116</t>
  </si>
  <si>
    <t>TRB:CASGDSYSGNTLYF;TRA:CALSLNQGKLIF</t>
  </si>
  <si>
    <t>H11_PD1_KO_clonotype2117</t>
  </si>
  <si>
    <t>TRB:CASGGTGGTDTQYF;TRA:CAAGARAGNKLTF;TRA:CAVSAPSSGQKLVF</t>
  </si>
  <si>
    <t>H11_PD1_KO_clonotype2118</t>
  </si>
  <si>
    <t>TRB:CASGETPSQNTLYF;TRA:CAVTSGSFNKLTF</t>
  </si>
  <si>
    <t>H11_PD1_KO_clonotype2119</t>
  </si>
  <si>
    <t>TRB:CASGDAQGAYEQYF;TRA:CAASGPTSNTNKVVF</t>
  </si>
  <si>
    <t>H11_PD1_KO_clonotype2120</t>
  </si>
  <si>
    <t>TRB:CASGDLGLQDTQYF;TRA:CAVRYTNAYKVIF</t>
  </si>
  <si>
    <t>H11_PD1_KO_clonotype2121</t>
  </si>
  <si>
    <t>TRB:CASSGTGALDTQYF;TRA:CALGYNAGAKLTF</t>
  </si>
  <si>
    <t>H11_PD1_KO_clonotype2123</t>
  </si>
  <si>
    <t>TRB:CASSPDWGGYEQYF;TRA:CVLSGNTGNYKYVF</t>
  </si>
  <si>
    <t>H11_PD1_KO_clonotype2124</t>
  </si>
  <si>
    <t>TRB:CASSHWNRQNTLYF;TRA:CAVSPGGSNAKLTF</t>
  </si>
  <si>
    <t>H11_PD1_KO_clonotype2125</t>
  </si>
  <si>
    <t>TRB:CASSLTGSYAEQFF;TRA:CATDNTGANTGKLTF</t>
  </si>
  <si>
    <t>H11_PD1_KO_clonotype2126</t>
  </si>
  <si>
    <t>TRB:CASSLEQGDSPLYF;TRA:CATDPASSGSWQLIF</t>
  </si>
  <si>
    <t>H11_PD1_KO_clonotype2127</t>
  </si>
  <si>
    <t>TRB:CASSFGQTYEQYF;TRA:CALDGAGNTGKLIF</t>
  </si>
  <si>
    <t>H11_PD1_KO_clonotype213</t>
  </si>
  <si>
    <t>TRB:CASGDENSGNTLYF;TRA:CALGGNTNTGKLTF</t>
  </si>
  <si>
    <t>H11_PD1_KO_clonotype2130</t>
  </si>
  <si>
    <t>TRB:CASGDAGGANTLYF;TRA:CALSDRTGNYKYVF;TRA:CVLSARTGNTGKLIF</t>
  </si>
  <si>
    <t>H11_PD1_KO_clonotype2131</t>
  </si>
  <si>
    <t>TRB:CASGGLGGSYEQYF;TRA:CAASPNTGYQNFYF</t>
  </si>
  <si>
    <t>H11_PD1_KO_clonotype2132</t>
  </si>
  <si>
    <t>TRB:CASSDSADTGQLYF;TRA:CALGSANTNKVVF</t>
  </si>
  <si>
    <t>H11_PD1_KO_clonotype2133</t>
  </si>
  <si>
    <t>TRB:CASSLAGGYAEQFF;TRA:CVVGVSGSFNKLTF</t>
  </si>
  <si>
    <t>H11_PD1_KO_clonotype2134</t>
  </si>
  <si>
    <t>TRB:CASSWDRWGNTLYF;TRA:CALWELDYGSSGNKLIF;TRA:CAVRTSSSFSKLVF</t>
  </si>
  <si>
    <t>H11_PD1_KO_clonotype2135</t>
  </si>
  <si>
    <t>TRB:CASGSDRDGYEQYF;TRA:CALSDGSGYNKLTF</t>
  </si>
  <si>
    <t>H11_PD1_KO_clonotype2136</t>
  </si>
  <si>
    <t>TRB:CASGPGTSAETLYF;TRA:CALRPPSGSWQLIF</t>
  </si>
  <si>
    <t>H11_PD1_KO_clonotype2137</t>
  </si>
  <si>
    <t>TRB:CASGDALGQDTQYF;TRA:CALGDGAGGNNKLTF</t>
  </si>
  <si>
    <t>H11_PD1_KO_clonotype2138</t>
  </si>
  <si>
    <t>TRB:CASGDGGANTEVFF;TRA:CALSDPGSGGKLTL</t>
  </si>
  <si>
    <t>H11_PD1_KO_clonotype2139</t>
  </si>
  <si>
    <t>TRB:CASGADTSGNTLYF;TRA:CALGPSPTNAYKVIF</t>
  </si>
  <si>
    <t>H11_PD1_KO_clonotype2140</t>
  </si>
  <si>
    <t>TRB:CASSRDWEQDTQYF;TRA:CALSLNVGDNSKLIW</t>
  </si>
  <si>
    <t>H11_PD1_KO_clonotype2141</t>
  </si>
  <si>
    <t>TRB:CASGDDWGGYEQYF;TRA:CALSDLSGSFNKLTF</t>
  </si>
  <si>
    <t>H11_PD1_KO_clonotype2142</t>
  </si>
  <si>
    <t>clone_1325_seq_2</t>
  </si>
  <si>
    <t>TRB:CASSPTGGFYEQYF;TRA:CAMREYDTNAYKVIF</t>
  </si>
  <si>
    <t>H11_PD1_KO_clonotype2143</t>
  </si>
  <si>
    <t>clone_1326_seq_2</t>
  </si>
  <si>
    <t>TRB:CASSLDRSNERLFF;TRA:CALGDQQGGRALIF</t>
  </si>
  <si>
    <t>H11_PD1_KO_clonotype2144</t>
  </si>
  <si>
    <t>clone_1327_seq_2</t>
  </si>
  <si>
    <t>TRB:CASSRDRDQDTQYF;TRA:CAVSLIASSSFSKLVF</t>
  </si>
  <si>
    <t>H11_PD1_KO_clonotype2145</t>
  </si>
  <si>
    <t>clone_1328_seq_2</t>
  </si>
  <si>
    <t>TRB:CASSPDRDQNTLYF;TRA:CALGATGNTGKLIF</t>
  </si>
  <si>
    <t>H11_PD1_KO_clonotype2146</t>
  </si>
  <si>
    <t>clone_1329_seq_2</t>
  </si>
  <si>
    <t>TRB:CASGDWTGGDTQYF;TRA:CAMREASSGSWQLIF</t>
  </si>
  <si>
    <t>H11_PD1_KO_clonotype2147</t>
  </si>
  <si>
    <t>clone_1330_seq_2</t>
  </si>
  <si>
    <t>TRB:CASGDKPNTGQLYF;TRA:CAASVGTGSKLSF</t>
  </si>
  <si>
    <t>H11_PD1_KO_clonotype2148</t>
  </si>
  <si>
    <t>clone_1331_seq_2</t>
  </si>
  <si>
    <t>TRB:CASSLGGANTEVFF;TRA:CAAIGSALGRLHF</t>
  </si>
  <si>
    <t>H11_PD1_KO_clonotype2149</t>
  </si>
  <si>
    <t>clone_1332_seq_2</t>
  </si>
  <si>
    <t>TRB:CASSPGLGGREQYF;TRA:CAVRMSNYNVLYF</t>
  </si>
  <si>
    <t>H11_PD1_KO_clonotype215</t>
  </si>
  <si>
    <t>clone_1333_seq_2</t>
  </si>
  <si>
    <t>TRB:CASSSQANTGQLYF;TRA:CAAGGTGGNNKLTF</t>
  </si>
  <si>
    <t>H11_PD1_KO_clonotype2150</t>
  </si>
  <si>
    <t>clone_1334_seq_2</t>
  </si>
  <si>
    <t>TRB:CASSLDSSNERLFF;TRA:CAASARNSGTYQRF</t>
  </si>
  <si>
    <t>H11_PD1_KO_clonotype2151</t>
  </si>
  <si>
    <t>clone_1335_seq_2</t>
  </si>
  <si>
    <t>TRB:CASSPLRNTGQLYF;TRA:CAASAGYSNNRLTL</t>
  </si>
  <si>
    <t>H11_PD1_KO_clonotype2152</t>
  </si>
  <si>
    <t>clone_1336_seq_2</t>
  </si>
  <si>
    <t>TRB:CASSPWTGDAEQFF;TRA:CAASRNSGGSNYKLTF;TRA:CALSDDTGANTGKLTF</t>
  </si>
  <si>
    <t>H11_PD1_KO_clonotype2153</t>
  </si>
  <si>
    <t>clone_1337_seq_2</t>
  </si>
  <si>
    <t>TRB:CASSPWVNYAEQFF;TRA:CAAKSGYWSSSSFSKLVF</t>
  </si>
  <si>
    <t>H11_PD1_KO_clonotype2154</t>
  </si>
  <si>
    <t>clone_1338_seq_2</t>
  </si>
  <si>
    <t>TRB:CASGDAQGGNTLYF;TRA:CALSDPSSSFSKLVF</t>
  </si>
  <si>
    <t>H11_PD1_KO_clonotype2155</t>
  </si>
  <si>
    <t>clone_1339_seq_2</t>
  </si>
  <si>
    <t>TRB:CASGDAWGEDTQYF;TRA:CALSFSGGSNYKLTF</t>
  </si>
  <si>
    <t>H11_PD1_KO_clonotype2156</t>
  </si>
  <si>
    <t>clone_1340_seq_2</t>
  </si>
  <si>
    <t>TRB:CASGDATPQNTLYF;TRA:CALSDGGSSGNKLIF</t>
  </si>
  <si>
    <t>H11_PD1_KO_clonotype2157</t>
  </si>
  <si>
    <t>clone_1341_seq_2</t>
  </si>
  <si>
    <t>TRB:CASSPHIANTEVFF;TRA:CALTSPSSSFSKLVF</t>
  </si>
  <si>
    <t>H11_PD1_KO_clonotype2158</t>
  </si>
  <si>
    <t>clone_1342_seq_2</t>
  </si>
  <si>
    <t>TRB:CASSPGQNYAEQFF;TRA:CALSDLASSSFSKLVF</t>
  </si>
  <si>
    <t>H11_PD1_KO_clonotype2159</t>
  </si>
  <si>
    <t>clone_1343_seq_2</t>
  </si>
  <si>
    <t>TRB:CASGESGGNYAEQFF</t>
  </si>
  <si>
    <t>H11_PD1_KO_clonotype2160</t>
  </si>
  <si>
    <t>clone_1344_seq_2</t>
  </si>
  <si>
    <t>TRB:CASGDWGSNYAEQFF</t>
  </si>
  <si>
    <t>H11_PD1_KO_clonotype2161</t>
  </si>
  <si>
    <t>clone_1345_seq_2</t>
  </si>
  <si>
    <t>TRB:CASGDRGGSQNTLYF</t>
  </si>
  <si>
    <t>H11_PD1_KO_clonotype2162</t>
  </si>
  <si>
    <t>clone_1346_seq_2</t>
  </si>
  <si>
    <t>TRB:CASGDQGRGNSDYTF</t>
  </si>
  <si>
    <t>H11_PD1_KO_clonotype2163</t>
  </si>
  <si>
    <t>clone_1347_seq_2</t>
  </si>
  <si>
    <t>TRB:CASGDGGGTYAEQFF</t>
  </si>
  <si>
    <t>H11_PD1_KO_clonotype2164</t>
  </si>
  <si>
    <t>clone_1348_seq_2</t>
  </si>
  <si>
    <t>TRB:CASGDVGGSQNTLYF</t>
  </si>
  <si>
    <t>H11_PD1_KO_clonotype2165</t>
  </si>
  <si>
    <t>clone_1349_seq_2</t>
  </si>
  <si>
    <t>TRB:CASGGTGKDNQAPLF</t>
  </si>
  <si>
    <t>H11_PD1_KO_clonotype2166</t>
  </si>
  <si>
    <t>clone_1350_seq_2</t>
  </si>
  <si>
    <t>H11_PD1_KO_clonotype2167</t>
  </si>
  <si>
    <t>clone_1351_seq_2</t>
  </si>
  <si>
    <t>H11_PD1_KO_clonotype2168</t>
  </si>
  <si>
    <t>clone_1352_seq_2</t>
  </si>
  <si>
    <t>TRB:CASVGLGGRAETLYF</t>
  </si>
  <si>
    <t>H11_PD1_KO_clonotype2169</t>
  </si>
  <si>
    <t>clone_1353_seq_2</t>
  </si>
  <si>
    <t>TRB:CASSLMTGSQNTLYF</t>
  </si>
  <si>
    <t>H11_PD1_KO_clonotype2170</t>
  </si>
  <si>
    <t>clone_1354_seq_2</t>
  </si>
  <si>
    <t>TRB:CASSPRDWGTDTQYF</t>
  </si>
  <si>
    <t>H11_PD1_KO_clonotype2171</t>
  </si>
  <si>
    <t>clone_1355_seq_2</t>
  </si>
  <si>
    <t>H11_PD1_KO_clonotype2172</t>
  </si>
  <si>
    <t>clone_1356_seq_2</t>
  </si>
  <si>
    <t>H11_PD1_KO_clonotype2173</t>
  </si>
  <si>
    <t>clone_1357_seq_2</t>
  </si>
  <si>
    <t>H11_PD1_KO_clonotype2174</t>
  </si>
  <si>
    <t>clone_1358_seq_2</t>
  </si>
  <si>
    <t>TRB:CASSPAGTDYAEQFF</t>
  </si>
  <si>
    <t>H11_PD1_KO_clonotype2175</t>
  </si>
  <si>
    <t>clone_1359_seq_2</t>
  </si>
  <si>
    <t>TRB:CASSPGTGGAYEQYF</t>
  </si>
  <si>
    <t>H11_PD1_KO_clonotype2177</t>
  </si>
  <si>
    <t>clone_1360_seq_2</t>
  </si>
  <si>
    <t>TRB:CASSPGTGGANEQYF</t>
  </si>
  <si>
    <t>H11_PD1_KO_clonotype2178</t>
  </si>
  <si>
    <t>clone_1361_seq_2</t>
  </si>
  <si>
    <t>TRB:CASSLEQNSGNTLYF</t>
  </si>
  <si>
    <t>H11_PD1_KO_clonotype2179</t>
  </si>
  <si>
    <t>clone_1362_seq_2</t>
  </si>
  <si>
    <t>TRB:CASSLVWENYAEQFF</t>
  </si>
  <si>
    <t>H11_PD1_KO_clonotype2180</t>
  </si>
  <si>
    <t>clone_1363_seq_2</t>
  </si>
  <si>
    <t>TRB:CASSLGTGGPYEQYF</t>
  </si>
  <si>
    <t>H11_PD1_KO_clonotype2181</t>
  </si>
  <si>
    <t>clone_1364_seq_2</t>
  </si>
  <si>
    <t>TRB:CASSPGTGANSDYTF</t>
  </si>
  <si>
    <t>H11_PD1_KO_clonotype2182</t>
  </si>
  <si>
    <t>clone_1365_seq_2</t>
  </si>
  <si>
    <t>TRB:CASSPGQGPNERLFF</t>
  </si>
  <si>
    <t>H11_PD1_KO_clonotype2183</t>
  </si>
  <si>
    <t>clone_1366_seq_2</t>
  </si>
  <si>
    <t>TRB:CASSRTGTSQNTLYF</t>
  </si>
  <si>
    <t>H11_PD1_KO_clonotype2184</t>
  </si>
  <si>
    <t>clone_1367_seq_2</t>
  </si>
  <si>
    <t>H11_PD1_KO_clonotype2185</t>
  </si>
  <si>
    <t>clone_1368_seq_2</t>
  </si>
  <si>
    <t>H11_PD1_KO_clonotype2186</t>
  </si>
  <si>
    <t>clone_1369_seq_2</t>
  </si>
  <si>
    <t>TRB:CASSRDNYSGNTLYF</t>
  </si>
  <si>
    <t>H11_PD1_KO_clonotype2187</t>
  </si>
  <si>
    <t>clone_1370_seq_2</t>
  </si>
  <si>
    <t>TRB:CASSLSGYNYAEQFF</t>
  </si>
  <si>
    <t>H11_PD1_KO_clonotype2188</t>
  </si>
  <si>
    <t>clone_1371_seq_2</t>
  </si>
  <si>
    <t>TRB:CASSLDRISNERLFF;TRA:CAADGNEKITF</t>
  </si>
  <si>
    <t>H11_PD1_KO_clonotype2189</t>
  </si>
  <si>
    <t>clone_1372_seq_2</t>
  </si>
  <si>
    <t>TRB:CASSLDWGNYAEQFF;TRA:CALANQGGSAKLIF</t>
  </si>
  <si>
    <t>H11_PD1_KO_clonotype219</t>
  </si>
  <si>
    <t>clone_1373_seq_2</t>
  </si>
  <si>
    <t>TRB:CASSLGPGDQNTLYF;TRA:CAAANSGTYQRF</t>
  </si>
  <si>
    <t>H11_PD1_KO_clonotype2190</t>
  </si>
  <si>
    <t>clone_1374_seq_2</t>
  </si>
  <si>
    <t>TRB:CASGDDWGGAETLYF;TRA:CAAAYQGGRALIF</t>
  </si>
  <si>
    <t>H11_PD1_KO_clonotype2191</t>
  </si>
  <si>
    <t>clone_1375_seq_2</t>
  </si>
  <si>
    <t>TRB:CASGDAGGASETLYF;TRA:CAAEYTNAYKVIF</t>
  </si>
  <si>
    <t>H11_PD1_KO_clonotype2192</t>
  </si>
  <si>
    <t>clone_1376_seq_2</t>
  </si>
  <si>
    <t>TRB:CASGDAGTGRYEQYF;TRA:CAAEAGGNNKLTF</t>
  </si>
  <si>
    <t>H11_PD1_KO_clonotype2193</t>
  </si>
  <si>
    <t>clone_1377_seq_2</t>
  </si>
  <si>
    <t>TRB:CASSPYRGSGNTLYF;TRA:CAAEAGGNEKITF</t>
  </si>
  <si>
    <t>H11_PD1_KO_clonotype2194</t>
  </si>
  <si>
    <t>clone_1378_seq_2</t>
  </si>
  <si>
    <t>TRB:CASGDARLGGAEQFF;TRA:CASNTGYQNFYF</t>
  </si>
  <si>
    <t>H11_PD1_KO_clonotype2195</t>
  </si>
  <si>
    <t>clone_1379_seq_2</t>
  </si>
  <si>
    <t>TRB:CASGDADWGQDTQYF;TRA:CAVNTGYQNFYF</t>
  </si>
  <si>
    <t>H11_PD1_KO_clonotype2196</t>
  </si>
  <si>
    <t>clone_1380_seq_2</t>
  </si>
  <si>
    <t>TRB:CASGDVLINQDTQYF;TRA:CARDITGNTGKLIF</t>
  </si>
  <si>
    <t>H11_PD1_KO_clonotype2197</t>
  </si>
  <si>
    <t>clone_1381_seq_2</t>
  </si>
  <si>
    <t>TRB:CASGGSGGAGAEQFF;TRA:CAAEAATNAYKVIF;TRA:CAATRGSNYKLTF</t>
  </si>
  <si>
    <t>H11_PD1_KO_clonotype2198</t>
  </si>
  <si>
    <t>clone_1382_seq_2</t>
  </si>
  <si>
    <t>TRB:CASSLPDFNYAEQFF;TRA:CAMERRYNQGKLIF</t>
  </si>
  <si>
    <t>H11_PD1_KO_clonotype2199</t>
  </si>
  <si>
    <t>clone_1383_seq_2</t>
  </si>
  <si>
    <t>TRB:CASSPRGPATGQLYF;TRB:CASSRGHANTEVFF;TRA:CVLSAVTNAYKVIF</t>
  </si>
  <si>
    <t>H11_PD1_KO_clonotype220</t>
  </si>
  <si>
    <t>clone_1384_seq_2</t>
  </si>
  <si>
    <t>TRB:CASGDAGTTNSDYTF;TRA:CAASNSGSWQLIF;TRA:CAVGGTTASLGKLQF</t>
  </si>
  <si>
    <t>H11_PD1_KO_clonotype2200</t>
  </si>
  <si>
    <t>clone_1385_seq_2</t>
  </si>
  <si>
    <t>TRB:CASSLTGGAQDTQYF;TRA:CAIDHSGGSNYKLTF</t>
  </si>
  <si>
    <t>H11_PD1_KO_clonotype2201</t>
  </si>
  <si>
    <t>clone_1386_seq_2</t>
  </si>
  <si>
    <t>TRB:CASSLPGLGVDTQYF;TRA:CADYQGGRALIF</t>
  </si>
  <si>
    <t>H11_PD1_KO_clonotype2202</t>
  </si>
  <si>
    <t>clone_1387_seq_2</t>
  </si>
  <si>
    <t>TRB:CASSLGVSYNSPLYF;TRA:CAVSAEGGRALIF</t>
  </si>
  <si>
    <t>H11_PD1_KO_clonotype2203</t>
  </si>
  <si>
    <t>clone_1388_seq_2</t>
  </si>
  <si>
    <t>TRB:CASGGTGGADSDYTF;TRA:CAARTSSGQKLVF</t>
  </si>
  <si>
    <t>H11_PD1_KO_clonotype2204</t>
  </si>
  <si>
    <t>clone_1389_seq_2</t>
  </si>
  <si>
    <t>TRB:CASSPGQGSNERLFF;TRA:CAAKGNYAQGLTF</t>
  </si>
  <si>
    <t>H11_PD1_KO_clonotype2205</t>
  </si>
  <si>
    <t>clone_1390_seq_2</t>
  </si>
  <si>
    <t>TRB:CASSLEDRSSYEQYF;TRA:CAVSPYGSSGNKLIF</t>
  </si>
  <si>
    <t>H11_PD1_KO_clonotype2206</t>
  </si>
  <si>
    <t>clone_1391_seq_2</t>
  </si>
  <si>
    <t>TRB:CASGPGLGNYAEQFF;TRA:CALSYGSSGNKLIF</t>
  </si>
  <si>
    <t>H11_PD1_KO_clonotype2207</t>
  </si>
  <si>
    <t>clone_1392_seq_2</t>
  </si>
  <si>
    <t>TRB:CASGSGEGNTGQLYF;TRA:CAVSAPEGADRLTF</t>
  </si>
  <si>
    <t>H11_PD1_KO_clonotype2208</t>
  </si>
  <si>
    <t>clone_1393_seq_2</t>
  </si>
  <si>
    <t>TRB:CASGDPGQGYSDYTF;TRA:CAASMNYNQGKLIF</t>
  </si>
  <si>
    <t>H11_PD1_KO_clonotype2209</t>
  </si>
  <si>
    <t>clone_1394_seq_2</t>
  </si>
  <si>
    <t>TRB:CASGDAKGVQNTLYF;TRA:CAMENTNTGKLTF</t>
  </si>
  <si>
    <t>H11_PD1_KO_clonotype2210</t>
  </si>
  <si>
    <t>clone_1395_seq_2</t>
  </si>
  <si>
    <t>TRB:CASGDAGGDYAEQFF;TRA:CALSDSAGNKLTF</t>
  </si>
  <si>
    <t>H11_PD1_KO_clonotype2211</t>
  </si>
  <si>
    <t>clone_1396_seq_2</t>
  </si>
  <si>
    <t>TRB:CASGGPLGGQDTQYF;TRA:CAPLSGSFNKLTF</t>
  </si>
  <si>
    <t>H11_PD1_KO_clonotype2213</t>
  </si>
  <si>
    <t>clone_1397_seq_2</t>
  </si>
  <si>
    <t>TRB:CASSLVWENYAEQFF;TRA:CALRSSGSWQLIF</t>
  </si>
  <si>
    <t>H11_PD1_KO_clonotype2214</t>
  </si>
  <si>
    <t>clone_1398_seq_2</t>
  </si>
  <si>
    <t>TRB:CASSLENSYNSPLYF;TRA:CAARVTGNTGKLIF;TRA:CAMREFNVGDNSKLIW</t>
  </si>
  <si>
    <t>H11_PD1_KO_clonotype2215</t>
  </si>
  <si>
    <t>clone_1399_seq_2</t>
  </si>
  <si>
    <t>TRB:CASGDRGLNTGQLYF;TRA:CAASEHPGTQVVGQLTF</t>
  </si>
  <si>
    <t>H11_PD1_KO_clonotype2216</t>
  </si>
  <si>
    <t>clone_1400_seq_2</t>
  </si>
  <si>
    <t>TRB:CASGPRQGAPSDYTF;TRA:CVVGDRGSALGRLHF</t>
  </si>
  <si>
    <t>H11_PD1_KO_clonotype2217</t>
  </si>
  <si>
    <t>clone_1401_seq_2</t>
  </si>
  <si>
    <t>TRB:CASGDAHFSNERLFF;TRA:CAASESNSAGNKLTF</t>
  </si>
  <si>
    <t>H11_PD1_KO_clonotype2218</t>
  </si>
  <si>
    <t>clone_1402_seq_2</t>
  </si>
  <si>
    <t>TRB:CASGDAWGSQNTLYF;TRA:CAMRGNSNNRIFF</t>
  </si>
  <si>
    <t>H11_PD1_KO_clonotype2219</t>
  </si>
  <si>
    <t>clone_1403_seq_2</t>
  </si>
  <si>
    <t>TRB:CASSLDWGVAETLYF;TRA:CAMREGYAQGLTF</t>
  </si>
  <si>
    <t>H11_PD1_KO_clonotype2220</t>
  </si>
  <si>
    <t>clone_1404_seq_2</t>
  </si>
  <si>
    <t>TRB:CASGDAPGNNQAPLF;TRA:CAMREGNQGGSAKLIF</t>
  </si>
  <si>
    <t>H11_PD1_KO_clonotype2221</t>
  </si>
  <si>
    <t>clone_1405_seq_2</t>
  </si>
  <si>
    <t>TRB:CASGDAGGLAETLYF;TRA:CAAQNQGGSAKLIF</t>
  </si>
  <si>
    <t>H11_PD1_KO_clonotype2222</t>
  </si>
  <si>
    <t>clone_1406_seq_2</t>
  </si>
  <si>
    <t>TRB:CASGGTGGFQDTQYF;TRA:CAAKAGNTGKLIF</t>
  </si>
  <si>
    <t>H11_PD1_KO_clonotype2223</t>
  </si>
  <si>
    <t>clone_1407_seq_2</t>
  </si>
  <si>
    <t>TRB:CASGDALRGGYEQYF;TRA:CAASSNYNQGKLIF</t>
  </si>
  <si>
    <t>H11_PD1_KO_clonotype2224</t>
  </si>
  <si>
    <t>clone_1408_seq_2</t>
  </si>
  <si>
    <t>TRB:CASGDAPGRQDTQYF;TRA:CAASARGSSGNKLIF</t>
  </si>
  <si>
    <t>H11_PD1_KO_clonotype2225</t>
  </si>
  <si>
    <t>clone_1409_seq_2</t>
  </si>
  <si>
    <t>TRB:CASSPGTGTNERLFF;TRA:CALSMGYKLTF</t>
  </si>
  <si>
    <t>H11_PD1_KO_clonotype2226</t>
  </si>
  <si>
    <t>clone_1410_seq_2</t>
  </si>
  <si>
    <t>TRB:CASGGEGASANSDYTF</t>
  </si>
  <si>
    <t>H11_PD1_KO_clonotype2227</t>
  </si>
  <si>
    <t>clone_1411_seq_2</t>
  </si>
  <si>
    <t>TRB:CASGEPGQSSAETLYF</t>
  </si>
  <si>
    <t>H11_PD1_KO_clonotype2228</t>
  </si>
  <si>
    <t>clone_1412_seq_2</t>
  </si>
  <si>
    <t>TRB:CASGDAGGRSAETLYF</t>
  </si>
  <si>
    <t>H11_PD1_KO_clonotype2229</t>
  </si>
  <si>
    <t>clone_1413_seq_2</t>
  </si>
  <si>
    <t>H11_PD1_KO_clonotype2230</t>
  </si>
  <si>
    <t>clone_1414_seq_2</t>
  </si>
  <si>
    <t>TRB:CASGGDWGRSAETLYF</t>
  </si>
  <si>
    <t>H11_PD1_KO_clonotype2231</t>
  </si>
  <si>
    <t>clone_1415_seq_2</t>
  </si>
  <si>
    <t>TRB:CASGGGLGLSAETLYF</t>
  </si>
  <si>
    <t>H11_PD1_KO_clonotype2232</t>
  </si>
  <si>
    <t>clone_1416_seq_2</t>
  </si>
  <si>
    <t>TRB:CASSRDWGDEYAEQFF</t>
  </si>
  <si>
    <t>H11_PD1_KO_clonotype2233</t>
  </si>
  <si>
    <t>clone_1417_seq_2</t>
  </si>
  <si>
    <t>TRB:CASSPDWGGNYAEQFF</t>
  </si>
  <si>
    <t>H11_PD1_KO_clonotype2234</t>
  </si>
  <si>
    <t>clone_1418_seq_2</t>
  </si>
  <si>
    <t>H11_PD1_KO_clonotype2235</t>
  </si>
  <si>
    <t>clone_1419_seq_2</t>
  </si>
  <si>
    <t>H11_PD1_KO_clonotype2236</t>
  </si>
  <si>
    <t>clone_1420_seq_2</t>
  </si>
  <si>
    <t>TRB:CASGDRLGSNQDTQYF;TRA:CALSEGADRLTF</t>
  </si>
  <si>
    <t>H11_PD1_KO_clonotype2238</t>
  </si>
  <si>
    <t>clone_1421_seq_2</t>
  </si>
  <si>
    <t>TRB:CASGDGLGGRSETLYF;TRA:CAVRYNAGAKLTF</t>
  </si>
  <si>
    <t>H11_PD1_KO_clonotype2239</t>
  </si>
  <si>
    <t>clone_1422_seq_2</t>
  </si>
  <si>
    <t>TRB:CASSPSTGGARNTLYF;TRA:CALPYQGGRALIF</t>
  </si>
  <si>
    <t>H11_PD1_KO_clonotype2240</t>
  </si>
  <si>
    <t>clone_1423_seq_2</t>
  </si>
  <si>
    <t>TRB:CASGIQGSSYNSPLYF;TRA:CAVSERNSNNRIFF</t>
  </si>
  <si>
    <t>H11_PD1_KO_clonotype2241</t>
  </si>
  <si>
    <t>clone_1424_seq_2</t>
  </si>
  <si>
    <t>TRB:CASSLAGGGSQNTLYF;TRA:CAITSSGSWQLIF</t>
  </si>
  <si>
    <t>H11_PD1_KO_clonotype2242</t>
  </si>
  <si>
    <t>clone_1425_seq_2</t>
  </si>
  <si>
    <t>TRB:CASSPRQGPSNERLFF;TRA:CAVSGTGNTGKLIF</t>
  </si>
  <si>
    <t>H11_PD1_KO_clonotype2243</t>
  </si>
  <si>
    <t>clone_1426_seq_2</t>
  </si>
  <si>
    <t>TRB:CASSPRTRLYYAEQFF;TRA:CALSGFNNNNAPRF</t>
  </si>
  <si>
    <t>H11_PD1_KO_clonotype2244</t>
  </si>
  <si>
    <t>clone_1427_seq_2</t>
  </si>
  <si>
    <t>TRB:CASGDRGHTNTGQLYF;TRA:CAMRDNTGANTGKLTF</t>
  </si>
  <si>
    <t>H11_PD1_KO_clonotype2245</t>
  </si>
  <si>
    <t>clone_1428_seq_2</t>
  </si>
  <si>
    <t>TRB:CASGDAGSANTGQLYF;TRA:CAASGAGNKLTF</t>
  </si>
  <si>
    <t>H11_PD1_KO_clonotype2246</t>
  </si>
  <si>
    <t>clone_1429_seq_2</t>
  </si>
  <si>
    <t>TRB:CASGPGTGGPNQDTQYF;TRA:CAVEPHDTNAYKVIF</t>
  </si>
  <si>
    <t>H11_PD1_KO_clonotype2248</t>
  </si>
  <si>
    <t>clone_1430_seq_2</t>
  </si>
  <si>
    <t>TRB:CASSPRTGNYAEQFF;TRA:CASNSGTYQRF</t>
  </si>
  <si>
    <t>H11_PD1_KO_clonotype225</t>
  </si>
  <si>
    <t>clone_1431_seq_2</t>
  </si>
  <si>
    <t>TRB:CASSRGQPSQNTLYF;TRA:CALSGNYNQGKLIF</t>
  </si>
  <si>
    <t>H11_PD1_KO_clonotype237</t>
  </si>
  <si>
    <t>clone_1432_seq_2</t>
  </si>
  <si>
    <t>TRB:CASSPRDSNYAEQFF;TRA:CALSGQGGRALIF;TRA:CAPLTNSAGNKLTF</t>
  </si>
  <si>
    <t>H11_PD1_KO_clonotype248</t>
  </si>
  <si>
    <t>clone_1433_seq_2</t>
  </si>
  <si>
    <t>TRB:CASGDAWEQYF;TRA:CAVRDDTNAYKVIF</t>
  </si>
  <si>
    <t>H11_PD1_KO_clonotype258</t>
  </si>
  <si>
    <t>clone_1434_seq_2</t>
  </si>
  <si>
    <t>TRB:CASGGEGREQYF;TRA:CAMRGGYNQGKLIF</t>
  </si>
  <si>
    <t>H11_PD1_KO_clonotype260</t>
  </si>
  <si>
    <t>clone_1435_seq_2</t>
  </si>
  <si>
    <t>TRB:CASGDGKNTLYF;TRA:CAPTNSAGNKLTF</t>
  </si>
  <si>
    <t>H11_PD1_KO_clonotype261</t>
  </si>
  <si>
    <t>clone_1436_seq_2</t>
  </si>
  <si>
    <t>TRB:CASSLGTTNSDYTF;TRA:CALSETSGGNYKPTF</t>
  </si>
  <si>
    <t>H11_PD1_KO_clonotype268</t>
  </si>
  <si>
    <t>clone_1437_seq_2</t>
  </si>
  <si>
    <t>TRB:CASSRASSGNTLYF;TRA:CALGESSALGRLHF</t>
  </si>
  <si>
    <t>H11_PD1_KO_clonotype275</t>
  </si>
  <si>
    <t>clone_1438_seq_2</t>
  </si>
  <si>
    <t>TRB:CASGEPQGAWAEQFF;TRA:CAVRAMATGGNNKLTF</t>
  </si>
  <si>
    <t>H11_PD1_KO_clonotype277</t>
  </si>
  <si>
    <t>clone_1439_seq_2</t>
  </si>
  <si>
    <t>TRB:CARNTLYF;TRB:CASSLEISGNTLYF;TRA:CAVSQNSGGSNAKLTF</t>
  </si>
  <si>
    <t>H11_PD1_KO_clonotype283</t>
  </si>
  <si>
    <t>clone_1440_seq_2</t>
  </si>
  <si>
    <t>TRB:CAWSLDWVYF</t>
  </si>
  <si>
    <t>H11_PD1_KO_clonotype284</t>
  </si>
  <si>
    <t>clone_1441_seq_2</t>
  </si>
  <si>
    <t>H11_PD1_KO_clonotype285</t>
  </si>
  <si>
    <t>clone_1442_seq_2</t>
  </si>
  <si>
    <t>TRB:CAWSLASSGNTLYF;TRB:CGAGTGGVFF;TRA:CALSDHNNRIFF</t>
  </si>
  <si>
    <t>H11_PD1_KO_clonotype287</t>
  </si>
  <si>
    <t>clone_1443_seq_2</t>
  </si>
  <si>
    <t>TRB:CASSSTGVEQYF;TRB:CASSYEQYF;TRA:CALSDGTNTGKLTF</t>
  </si>
  <si>
    <t>H11_PD1_KO_clonotype288</t>
  </si>
  <si>
    <t>clone_1444_seq_2</t>
  </si>
  <si>
    <t>TRB:CASGVEQYF;TRB:CASSHGTGGGYAEQFF;TRA:CAAMGTNKVVF;TRA:CATDVDYSNNRLTL</t>
  </si>
  <si>
    <t>H11_PD1_KO_clonotype289</t>
  </si>
  <si>
    <t>clone_1445_seq_2</t>
  </si>
  <si>
    <t>TRA:CAMVSGTYQRF</t>
  </si>
  <si>
    <t>H11_PD1_KO_clonotype290</t>
  </si>
  <si>
    <t>clone_1446_seq_2</t>
  </si>
  <si>
    <t>TRB:CAWRLGFEQYF</t>
  </si>
  <si>
    <t>H11_PD1_KO_clonotype291</t>
  </si>
  <si>
    <t>clone_1447_seq_2</t>
  </si>
  <si>
    <t>TRB:CASSDGDTQYF</t>
  </si>
  <si>
    <t>H11_PD1_KO_clonotype292</t>
  </si>
  <si>
    <t>clone_1448_seq_2</t>
  </si>
  <si>
    <t>TRB:CGATGGSDYTF</t>
  </si>
  <si>
    <t>H11_PD1_KO_clonotype294</t>
  </si>
  <si>
    <t>clone_1449_seq_2</t>
  </si>
  <si>
    <t>TRB:CGARLGDTQYF</t>
  </si>
  <si>
    <t>H11_PD1_KO_clonotype295</t>
  </si>
  <si>
    <t>clone_1450_seq_2</t>
  </si>
  <si>
    <t>TRB:CAWRQGAEQFF;TRA:CAAEANSGTYQRF</t>
  </si>
  <si>
    <t>H11_PD1_KO_clonotype296</t>
  </si>
  <si>
    <t>clone_1451_seq_2</t>
  </si>
  <si>
    <t>TRB:CAWDSQDTQYF;TRA:CAPATGGNNKLTF</t>
  </si>
  <si>
    <t>H11_PD1_KO_clonotype297</t>
  </si>
  <si>
    <t>clone_1452_seq_2</t>
  </si>
  <si>
    <t>TRB:CASSDVEQYF;TRA:CAMGRNNNNAPRF</t>
  </si>
  <si>
    <t>H11_PD1_KO_clonotype298</t>
  </si>
  <si>
    <t>clone_1453_seq_2</t>
  </si>
  <si>
    <t>TRB:CASSQGTDYTF;TRA:CALELEGADRLTF</t>
  </si>
  <si>
    <t>H11_PD1_KO_clonotype299</t>
  </si>
  <si>
    <t>clone_1454_seq_2</t>
  </si>
  <si>
    <t>TRB:CASSWDSSNTGQLYF;TRB:CAWTGESDYTF;TRA:CAATSSGQKLVF;TRA:CAVSARTNKVVF</t>
  </si>
  <si>
    <t>H11_PD1_KO_clonotype300</t>
  </si>
  <si>
    <t>clone_1455_seq_2</t>
  </si>
  <si>
    <t>TRB:CAWSRGEAPLF;TRA:CAVSSNYNQGKLIF</t>
  </si>
  <si>
    <t>H11_PD1_KO_clonotype301</t>
  </si>
  <si>
    <t>clone_1456_seq_2</t>
  </si>
  <si>
    <t>TRB:CASGQTEVFF;TRA:CVLGDGDYAQGLTF</t>
  </si>
  <si>
    <t>H11_PD1_KO_clonotype302</t>
  </si>
  <si>
    <t>clone_1457_seq_2</t>
  </si>
  <si>
    <t>TRB:CASSDGDTQYF;TRA:CAARRSGSWQLIF</t>
  </si>
  <si>
    <t>H11_PD1_KO_clonotype303</t>
  </si>
  <si>
    <t>clone_1458_seq_2</t>
  </si>
  <si>
    <t>TRB:CAWSLGQAPLF;TRA:CAASSKDYNQGKLIF</t>
  </si>
  <si>
    <t>H11_PD1_KO_clonotype305</t>
  </si>
  <si>
    <t>clone_1459_seq_2</t>
  </si>
  <si>
    <t>TRB:CASGGYEQYF;TRA:CAVSATTSSFSKLVF</t>
  </si>
  <si>
    <t>H11_PD1_KO_clonotype306</t>
  </si>
  <si>
    <t>clone_1460_seq_2</t>
  </si>
  <si>
    <t>TRB:CASGEVGNTLYF;TRB:CASSEGDTQYF;TRA:CAARASGSWQLIF</t>
  </si>
  <si>
    <t>H11_PD1_KO_clonotype307</t>
  </si>
  <si>
    <t>clone_1461_seq_2</t>
  </si>
  <si>
    <t>TRB:CASTQGERLFF;TRA:CALSEGANTGKLTF</t>
  </si>
  <si>
    <t>H11_PD1_KO_clonotype309</t>
  </si>
  <si>
    <t>clone_1462_seq_2</t>
  </si>
  <si>
    <t>TRB:CASSGEDTQYF;TRA:CALSDRYNQGKLIF</t>
  </si>
  <si>
    <t>H11_PD1_KO_clonotype310</t>
  </si>
  <si>
    <t>clone_1463_seq_2</t>
  </si>
  <si>
    <t>TRA:CASNTNKVVF</t>
  </si>
  <si>
    <t>H11_PD1_KO_clonotype311</t>
  </si>
  <si>
    <t>clone_1464_seq_2</t>
  </si>
  <si>
    <t>TRA:CAMGVGNEKITF</t>
  </si>
  <si>
    <t>H11_PD1_KO_clonotype312</t>
  </si>
  <si>
    <t>clone_1465_seq_2</t>
  </si>
  <si>
    <t>TRB:CASSLYEQYF</t>
  </si>
  <si>
    <t>H11_PD1_KO_clonotype313</t>
  </si>
  <si>
    <t>clone_1466_seq_2</t>
  </si>
  <si>
    <t>TRA:CAAEPNYNVLYF</t>
  </si>
  <si>
    <t>H11_PD1_KO_clonotype314</t>
  </si>
  <si>
    <t>clone_1467_seq_2</t>
  </si>
  <si>
    <t>TRB:CAWSQGNDTQYF</t>
  </si>
  <si>
    <t>H11_PD1_KO_clonotype315</t>
  </si>
  <si>
    <t>clone_1468_seq_2</t>
  </si>
  <si>
    <t>TRB:CASRTNTEVFF</t>
  </si>
  <si>
    <t>H11_PD1_KO_clonotype316</t>
  </si>
  <si>
    <t>clone_1469_seq_2</t>
  </si>
  <si>
    <t>TRB:CASRYRDTQYF</t>
  </si>
  <si>
    <t>H11_PD1_KO_clonotype317</t>
  </si>
  <si>
    <t>clone_1470_seq_2</t>
  </si>
  <si>
    <t>TRB:CASSDGTEVFF</t>
  </si>
  <si>
    <t>H11_PD1_KO_clonotype318</t>
  </si>
  <si>
    <t>clone_1471_seq_2</t>
  </si>
  <si>
    <t>H11_PD1_KO_clonotype319</t>
  </si>
  <si>
    <t>clone_1472_seq_2</t>
  </si>
  <si>
    <t>TRB:CASSQNTGQLYF</t>
  </si>
  <si>
    <t>H11_PD1_KO_clonotype320</t>
  </si>
  <si>
    <t>clone_1473_seq_2</t>
  </si>
  <si>
    <t>TRB:CASRGQYAEQFF</t>
  </si>
  <si>
    <t>H11_PD1_KO_clonotype321</t>
  </si>
  <si>
    <t>clone_1474_seq_2</t>
  </si>
  <si>
    <t>TRB:CASSSINERLFF</t>
  </si>
  <si>
    <t>H11_PD1_KO_clonotype322</t>
  </si>
  <si>
    <t>clone_1475_seq_2</t>
  </si>
  <si>
    <t>TRB:CASSDRDEEVFF</t>
  </si>
  <si>
    <t>H11_PD1_KO_clonotype323</t>
  </si>
  <si>
    <t>clone_1476_seq_2</t>
  </si>
  <si>
    <t>TRB:CASSDAAETLYF</t>
  </si>
  <si>
    <t>H11_PD1_KO_clonotype324</t>
  </si>
  <si>
    <t>clone_1477_seq_2</t>
  </si>
  <si>
    <t>H11_PD1_KO_clonotype325</t>
  </si>
  <si>
    <t>clone_1478_seq_2</t>
  </si>
  <si>
    <t>H11_PD1_KO_clonotype326</t>
  </si>
  <si>
    <t>clone_1479_seq_2</t>
  </si>
  <si>
    <t>TRB:CASSEQNTEVFF</t>
  </si>
  <si>
    <t>H11_PD1_KO_clonotype327</t>
  </si>
  <si>
    <t>clone_1480_seq_2</t>
  </si>
  <si>
    <t>TRB:CASSDAYNTLYF</t>
  </si>
  <si>
    <t>H11_PD1_KO_clonotype328</t>
  </si>
  <si>
    <t>clone_1481_seq_2</t>
  </si>
  <si>
    <t>H11_PD1_KO_clonotype329</t>
  </si>
  <si>
    <t>clone_1482_seq_2</t>
  </si>
  <si>
    <t>TRB:CASSGTGDEQYF</t>
  </si>
  <si>
    <t>H11_PD1_KO_clonotype330</t>
  </si>
  <si>
    <t>clone_1483_seq_2</t>
  </si>
  <si>
    <t>TRB:CASGTGGYEQYF</t>
  </si>
  <si>
    <t>H11_PD1_KO_clonotype331</t>
  </si>
  <si>
    <t>clone_1484_seq_2</t>
  </si>
  <si>
    <t>TRB:CGARQGQDTQYF</t>
  </si>
  <si>
    <t>H11_PD1_KO_clonotype332</t>
  </si>
  <si>
    <t>clone_1485_seq_2</t>
  </si>
  <si>
    <t>TRB:CGARPGSYEQYF</t>
  </si>
  <si>
    <t>H11_PD1_KO_clonotype333</t>
  </si>
  <si>
    <t>clone_1486_seq_2</t>
  </si>
  <si>
    <t>TRB:CGARDNTGQLYF</t>
  </si>
  <si>
    <t>H11_PD1_KO_clonotype334</t>
  </si>
  <si>
    <t>clone_1487_seq_2</t>
  </si>
  <si>
    <t>TRB:CGARDSAETLYF</t>
  </si>
  <si>
    <t>H11_PD1_KO_clonotype335</t>
  </si>
  <si>
    <t>clone_1488_seq_2</t>
  </si>
  <si>
    <t>TRB:CGARGQGDTLYF</t>
  </si>
  <si>
    <t>H11_PD1_KO_clonotype337</t>
  </si>
  <si>
    <t>clone_1489_seq_2</t>
  </si>
  <si>
    <t>TRB:CGAWTANSDYTF;TRA:CAASAAGYQNFYF;TRA:CAENTGYQNFYF</t>
  </si>
  <si>
    <t>H11_PD1_KO_clonotype338</t>
  </si>
  <si>
    <t>clone_1490_seq_2</t>
  </si>
  <si>
    <t>TRB:CGASYRGSEQYF;TRA:CAASGPAGTGSNRLTF;TRA:CAVKWSNNRIFF</t>
  </si>
  <si>
    <t>H11_PD1_KO_clonotype339</t>
  </si>
  <si>
    <t>clone_1491_seq_2</t>
  </si>
  <si>
    <t>TRB:CASSVRAEVFF;TRA:CAAHDTNAYKVIF</t>
  </si>
  <si>
    <t>H11_PD1_KO_clonotype340</t>
  </si>
  <si>
    <t>clone_1492_seq_2</t>
  </si>
  <si>
    <t>TRB:CASSRGSDYTF;TRA:CAGSSNTNKVVF</t>
  </si>
  <si>
    <t>H11_PD1_KO_clonotype341</t>
  </si>
  <si>
    <t>clone_1493_seq_2</t>
  </si>
  <si>
    <t>TRB:CASEADTGQLYF;TRA:CAVRNSNNRIFF</t>
  </si>
  <si>
    <t>H11_PD1_KO_clonotype342</t>
  </si>
  <si>
    <t>clone_1494_seq_2</t>
  </si>
  <si>
    <t>TRB:CASSLSGGAGNTLYF;TRB:CASSQDTQYF;TRA:CAIANSGTYQRF</t>
  </si>
  <si>
    <t>H11_PD1_KO_clonotype343</t>
  </si>
  <si>
    <t>clone_1495_seq_2</t>
  </si>
  <si>
    <t>TRB:CGARDRSYEQYF;TRA:CAVLPGTGSNRLTF</t>
  </si>
  <si>
    <t>H11_PD1_KO_clonotype344</t>
  </si>
  <si>
    <t>clone_1496_seq_2</t>
  </si>
  <si>
    <t>TRB:CAWSLVGNTLYF;TRA:CAMEPINTGNYKYVF</t>
  </si>
  <si>
    <t>H11_PD1_KO_clonotype345</t>
  </si>
  <si>
    <t>clone_1497_seq_2</t>
  </si>
  <si>
    <t>TRB:CATTGQDTQYF;TRA:CATDDTNAYKVIF</t>
  </si>
  <si>
    <t>H11_PD1_KO_clonotype346</t>
  </si>
  <si>
    <t>clone_1498_seq_2</t>
  </si>
  <si>
    <t>TRB:CGARDWVYEQYF;TRA:CAVASSSFSKLVF</t>
  </si>
  <si>
    <t>H11_PD1_KO_clonotype347</t>
  </si>
  <si>
    <t>clone_1499_seq_2</t>
  </si>
  <si>
    <t>TRB:CGARVNTGQLYF;TRA:CAARANSGTYQRF</t>
  </si>
  <si>
    <t>H11_PD1_KO_clonotype348</t>
  </si>
  <si>
    <t>clone_1500_seq_2</t>
  </si>
  <si>
    <t>TRB:CAWSLGGREQYF;TRA:CAATITGNTGKLIF</t>
  </si>
  <si>
    <t>H11_PD1_KO_clonotype349</t>
  </si>
  <si>
    <t>clone_1501_seq_2</t>
  </si>
  <si>
    <t>TRB:CASSDITEVFF;TRA:CALRGGNSNNRIFF</t>
  </si>
  <si>
    <t>H11_PD1_KO_clonotype350</t>
  </si>
  <si>
    <t>clone_1502_seq_2</t>
  </si>
  <si>
    <t>TRB:CASSQGDPTF;TRA:CAVSAYTGNYKYVF</t>
  </si>
  <si>
    <t>H11_PD1_KO_clonotype351</t>
  </si>
  <si>
    <t>clone_1503_seq_2</t>
  </si>
  <si>
    <t>TRB:CGARDRGAEQFF;TRA:CAAHRGSALGRLHF</t>
  </si>
  <si>
    <t>H11_PD1_KO_clonotype352</t>
  </si>
  <si>
    <t>clone_1504_seq_2</t>
  </si>
  <si>
    <t>TRB:CGASSSQNTLYF;TRA:CALSYTGNYKYVF;TRA:CANYNVGDNSKLIW</t>
  </si>
  <si>
    <t>H11_PD1_KO_clonotype353</t>
  </si>
  <si>
    <t>clone_1505_seq_2</t>
  </si>
  <si>
    <t>TRB:CASSQELGAYEQYF;TRB:CAWSLSQNTLYF;TRA:CAVLLRNSNNRIFF;TRA:CAVSPYNTNTGKLTF</t>
  </si>
  <si>
    <t>H11_PD1_KO_clonotype354</t>
  </si>
  <si>
    <t>clone_1506_seq_2</t>
  </si>
  <si>
    <t>TRB:CASSQTGGEQYF;TRA:CAASTSGSWQLIF</t>
  </si>
  <si>
    <t>H11_PD1_KO_clonotype355</t>
  </si>
  <si>
    <t>clone_1507_seq_2</t>
  </si>
  <si>
    <t>TRB:CARTGGGDTQYF;TRB:CASSFRTGGARTGQLYF;TRA:CALASGGNYKPTF</t>
  </si>
  <si>
    <t>H11_PD1_KO_clonotype356</t>
  </si>
  <si>
    <t>clone_1508_seq_2</t>
  </si>
  <si>
    <t>TRB:CAWRLTIYEQYF;TRA:CVLSAGVGDNSKLIW</t>
  </si>
  <si>
    <t>H11_PD1_KO_clonotype357</t>
  </si>
  <si>
    <t>clone_1509_seq_2</t>
  </si>
  <si>
    <t>TRB:CAWSPRGNTLYF;TRA:CAVETTASLGKLQF</t>
  </si>
  <si>
    <t>H11_PD1_KO_clonotype358</t>
  </si>
  <si>
    <t>clone_1510_seq_2</t>
  </si>
  <si>
    <t>TRB:CASSDAAETLYF;TRB:CASSQDGRTGNERLFF;TRA:CAATRNNNNAPRF;TRA:CAVGNQGGSAKLIF</t>
  </si>
  <si>
    <t>H11_PD1_KO_clonotype359</t>
  </si>
  <si>
    <t>clone_1511_seq_2</t>
  </si>
  <si>
    <t>TRB:CASIQGDTLYF;TRB:CASSEQNTEVFF;TRA:CAVSANYNQGKLIF</t>
  </si>
  <si>
    <t>H11_PD1_KO_clonotype360</t>
  </si>
  <si>
    <t>clone_1512_seq_2</t>
  </si>
  <si>
    <t>TRB:CASSSYEQYF;TRA:CAVSAPGNTGKLIF</t>
  </si>
  <si>
    <t>H11_PD1_KO_clonotype361</t>
  </si>
  <si>
    <t>clone_1513_seq_2</t>
  </si>
  <si>
    <t>TRB:CGAREGTGQLYF;TRA:CAVSAGNAGAKLTF</t>
  </si>
  <si>
    <t>H11_PD1_KO_clonotype363</t>
  </si>
  <si>
    <t>clone_1514_seq_2</t>
  </si>
  <si>
    <t>TRB:CGAGISNERLFF;TRA:CSAIATNSAGNKLTF</t>
  </si>
  <si>
    <t>H11_PD1_KO_clonotype365</t>
  </si>
  <si>
    <t>clone_1515_seq_2</t>
  </si>
  <si>
    <t>TRB:CGARGGAYEQYF;TRA:CALEGQTGFASALTF</t>
  </si>
  <si>
    <t>H11_PD1_KO_clonotype366</t>
  </si>
  <si>
    <t>clone_1516_seq_2</t>
  </si>
  <si>
    <t>TRB:CASRDRGPEVFF;TRA:CAMREGTGGNNKLTF</t>
  </si>
  <si>
    <t>H11_PD1_KO_clonotype367</t>
  </si>
  <si>
    <t>clone_1517_seq_2</t>
  </si>
  <si>
    <t>TRB:CASSDGGGEVFF;TRA:CAASWAGNKLTF</t>
  </si>
  <si>
    <t>H11_PD1_KO_clonotype368</t>
  </si>
  <si>
    <t>clone_1518_seq_2</t>
  </si>
  <si>
    <t>TRB:CGARGDRNTLYF;TRA:CAARNSNNRIFF</t>
  </si>
  <si>
    <t>H11_PD1_KO_clonotype369</t>
  </si>
  <si>
    <t>clone_1519_seq_2</t>
  </si>
  <si>
    <t>TRB:CASSDAGDEQYF;TRA:CAATGNTGKLIF</t>
  </si>
  <si>
    <t>H11_PD1_KO_clonotype370</t>
  </si>
  <si>
    <t>clone_1520_seq_2</t>
  </si>
  <si>
    <t>TRB:CGAREGQNTLYF;TRA:CAAGADTGNYKYVF</t>
  </si>
  <si>
    <t>H11_PD1_KO_clonotype371</t>
  </si>
  <si>
    <t>clone_1521_seq_2</t>
  </si>
  <si>
    <t>TRB:CASLRDKETLYF;TRA:CAAMNYNQGKLIF</t>
  </si>
  <si>
    <t>H11_PD1_KO_clonotype372</t>
  </si>
  <si>
    <t>clone_1522_seq_2</t>
  </si>
  <si>
    <t>TRB:CAWTGQGTEVFF;TRA:CAASRGTNAYKVIF</t>
  </si>
  <si>
    <t>H11_PD1_KO_clonotype373</t>
  </si>
  <si>
    <t>clone_1523_seq_2</t>
  </si>
  <si>
    <t>TRB:CASSDNTEVFF;TRB:CASSQDWGGATLYF;TRA:CAASVYQGGRALIF</t>
  </si>
  <si>
    <t>H11_PD1_KO_clonotype374</t>
  </si>
  <si>
    <t>clone_1524_seq_2</t>
  </si>
  <si>
    <t>TRB:CAWSRWGEGQYF;TRA:CAASAGGNNAGAKLTF</t>
  </si>
  <si>
    <t>H11_PD1_KO_clonotype375</t>
  </si>
  <si>
    <t>clone_1525_seq_2</t>
  </si>
  <si>
    <t>TRB:CASARHSDYTF;TRA:CALRLMATGGNNKLTF</t>
  </si>
  <si>
    <t>H11_PD1_KO_clonotype376</t>
  </si>
  <si>
    <t>clone_1526_seq_2</t>
  </si>
  <si>
    <t>TRA:CAMESQGGRALIF</t>
  </si>
  <si>
    <t>H11_PD1_KO_clonotype377</t>
  </si>
  <si>
    <t>clone_1527_seq_2</t>
  </si>
  <si>
    <t>H11_PD1_KO_clonotype378</t>
  </si>
  <si>
    <t>clone_1528_seq_2</t>
  </si>
  <si>
    <t>TRB:CASSPDSGVFF</t>
  </si>
  <si>
    <t>H11_PD1_KO_clonotype379</t>
  </si>
  <si>
    <t>clone_1529_seq_2</t>
  </si>
  <si>
    <t>TRB:CASSQDQDTQYF</t>
  </si>
  <si>
    <t>H11_PD1_KO_clonotype380</t>
  </si>
  <si>
    <t>clone_1530_seq_2</t>
  </si>
  <si>
    <t>TRB:CASSQEDTEVFF</t>
  </si>
  <si>
    <t>H11_PD1_KO_clonotype381</t>
  </si>
  <si>
    <t>clone_1531_seq_2</t>
  </si>
  <si>
    <t>TRB:CASSQGEYEQYF</t>
  </si>
  <si>
    <t>H11_PD1_KO_clonotype382</t>
  </si>
  <si>
    <t>clone_1532_seq_2</t>
  </si>
  <si>
    <t>TRB:CASSPGLFEQYF</t>
  </si>
  <si>
    <t>H11_PD1_KO_clonotype383</t>
  </si>
  <si>
    <t>clone_1533_seq_2</t>
  </si>
  <si>
    <t>TRB:CASSRTGEEQYF</t>
  </si>
  <si>
    <t>H11_PD1_KO_clonotype384</t>
  </si>
  <si>
    <t>clone_1534_seq_2</t>
  </si>
  <si>
    <t>TRB:CAWSLTGGREQYF</t>
  </si>
  <si>
    <t>H11_PD1_KO_clonotype386</t>
  </si>
  <si>
    <t>clone_1535_seq_2</t>
  </si>
  <si>
    <t>TRB:CAWSLHSSYEQYF</t>
  </si>
  <si>
    <t>H11_PD1_KO_clonotype387</t>
  </si>
  <si>
    <t>clone_1536_seq_2</t>
  </si>
  <si>
    <t>TRB:CAWSSDRGDEQYF</t>
  </si>
  <si>
    <t>H11_PD1_KO_clonotype388</t>
  </si>
  <si>
    <t>clone_1537_seq_2</t>
  </si>
  <si>
    <t>TRA:CAAENNAGAKLTF</t>
  </si>
  <si>
    <t>H11_PD1_KO_clonotype389</t>
  </si>
  <si>
    <t>clone_1538_seq_2</t>
  </si>
  <si>
    <t>TRB:CASSLEEVFF</t>
  </si>
  <si>
    <t>H11_PD1_KO_clonotype390</t>
  </si>
  <si>
    <t>clone_1539_seq_2</t>
  </si>
  <si>
    <t>TRB:CASSRGEVFF</t>
  </si>
  <si>
    <t>H11_PD1_KO_clonotype391</t>
  </si>
  <si>
    <t>clone_1540_seq_2</t>
  </si>
  <si>
    <t>TRB:CASRGGQDTQYF</t>
  </si>
  <si>
    <t>H11_PD1_KO_clonotype392</t>
  </si>
  <si>
    <t>clone_1541_seq_2</t>
  </si>
  <si>
    <t>TRB:CASSERDTEVFF</t>
  </si>
  <si>
    <t>H11_PD1_KO_clonotype393</t>
  </si>
  <si>
    <t>clone_1542_seq_2</t>
  </si>
  <si>
    <t>TRB:CASSGTNSDYTF</t>
  </si>
  <si>
    <t>H11_PD1_KO_clonotype394</t>
  </si>
  <si>
    <t>clone_1543_seq_2</t>
  </si>
  <si>
    <t>TRB:CASGEGNERLFF</t>
  </si>
  <si>
    <t>H11_PD1_KO_clonotype395</t>
  </si>
  <si>
    <t>clone_1544_seq_2</t>
  </si>
  <si>
    <t>TRB:CASSDNSQNTLYF</t>
  </si>
  <si>
    <t>H11_PD1_KO_clonotype397</t>
  </si>
  <si>
    <t>clone_1545_seq_2</t>
  </si>
  <si>
    <t>TRB:CASSEAGGFEQYF</t>
  </si>
  <si>
    <t>H11_PD1_KO_clonotype398</t>
  </si>
  <si>
    <t>clone_1546_seq_2</t>
  </si>
  <si>
    <t>TRB:CASSDGGATEVFF</t>
  </si>
  <si>
    <t>H11_PD1_KO_clonotype399</t>
  </si>
  <si>
    <t>clone_1547_seq_2</t>
  </si>
  <si>
    <t>TRB:CGARQGGYAEQFF</t>
  </si>
  <si>
    <t>H11_PD1_KO_clonotype400</t>
  </si>
  <si>
    <t>clone_1548_seq_2</t>
  </si>
  <si>
    <t>TRB:CGARTGRSYEQYF</t>
  </si>
  <si>
    <t>H11_PD1_KO_clonotype401</t>
  </si>
  <si>
    <t>clone_1549_seq_2</t>
  </si>
  <si>
    <t>TRB:CGARERGRDTQYF</t>
  </si>
  <si>
    <t>H11_PD1_KO_clonotype402</t>
  </si>
  <si>
    <t>clone_1550_seq_2</t>
  </si>
  <si>
    <t>TRB:CGARGVSNERLFF</t>
  </si>
  <si>
    <t>H11_PD1_KO_clonotype403</t>
  </si>
  <si>
    <t>clone_1551_seq_2</t>
  </si>
  <si>
    <t>TRB:CGASGLGGYEQYF</t>
  </si>
  <si>
    <t>H11_PD1_KO_clonotype404</t>
  </si>
  <si>
    <t>clone_1552_seq_2</t>
  </si>
  <si>
    <t>TRB:CAWSLGGQDTQYF;TRA:CILRAYGNEKITF</t>
  </si>
  <si>
    <t>H11_PD1_KO_clonotype405</t>
  </si>
  <si>
    <t>clone_1553_seq_2</t>
  </si>
  <si>
    <t>TRB:CASSFQDTQYF;TRA:CATDSAGNKLTF</t>
  </si>
  <si>
    <t>H11_PD1_KO_clonotype406</t>
  </si>
  <si>
    <t>clone_1554_seq_2</t>
  </si>
  <si>
    <t>TRB:CAWSQYNNQAPLF;TRA:CALGGSNAKLTF</t>
  </si>
  <si>
    <t>H11_PD1_KO_clonotype408</t>
  </si>
  <si>
    <t>clone_1555_seq_2</t>
  </si>
  <si>
    <t>TRB:CASSGDPYEQYF;TRA:CALVPNTNKVVF;TRA:CAMREGKNTGYQNFYF</t>
  </si>
  <si>
    <t>H11_PD1_KO_clonotype411</t>
  </si>
  <si>
    <t>clone_1556_seq_2</t>
  </si>
  <si>
    <t>TRB:CASRDSSGNTLYF;TRA:CEIGANTGKLTF</t>
  </si>
  <si>
    <t>H11_PD1_KO_clonotype412</t>
  </si>
  <si>
    <t>clone_1557_seq_2</t>
  </si>
  <si>
    <t>TRB:CASSRTGEEQYF;TRA:CAMDGGSNAKLTF</t>
  </si>
  <si>
    <t>H11_PD1_KO_clonotype413</t>
  </si>
  <si>
    <t>clone_1558_seq_2</t>
  </si>
  <si>
    <t>TRB:CASRQQDTQYF;TRB:CAWSLGGQNTLYF;TRA:CAVQVVGQLTF</t>
  </si>
  <si>
    <t>H11_PD1_KO_clonotype414</t>
  </si>
  <si>
    <t>clone_1559_seq_2</t>
  </si>
  <si>
    <t>TRB:CASSDRNSDYTF;TRA:CASSTGGNNKLTF</t>
  </si>
  <si>
    <t>H11_PD1_KO_clonotype416</t>
  </si>
  <si>
    <t>clone_1560_seq_2</t>
  </si>
  <si>
    <t>TRB:CGARDWGGAEQFF;TRA:CAAEASGSWQLIF</t>
  </si>
  <si>
    <t>H11_PD1_KO_clonotype417</t>
  </si>
  <si>
    <t>clone_1561_seq_2</t>
  </si>
  <si>
    <t>TRB:CAWSLGDNAEQFF;TRB:CTCSAGGAETLYF;TRA:CAAASSGSWQLIF;TRA:CAMEQGNMGYKLTF</t>
  </si>
  <si>
    <t>H11_PD1_KO_clonotype418</t>
  </si>
  <si>
    <t>clone_1562_seq_2</t>
  </si>
  <si>
    <t>TRB:CASRLGGYEQYF;TRA:CAPCITGNTGKLIF</t>
  </si>
  <si>
    <t>H11_PD1_KO_clonotype419</t>
  </si>
  <si>
    <t>clone_1563_seq_2</t>
  </si>
  <si>
    <t>TRB:CASGDAYSDYTF;TRA:CAAEVSGGNYKPTF</t>
  </si>
  <si>
    <t>H11_PD1_KO_clonotype420</t>
  </si>
  <si>
    <t>clone_1564_seq_2</t>
  </si>
  <si>
    <t>TRB:CASRVSANSDYTF;TRB:CASSRTGQDTQYF;TRA:CAAGTGANTGKLTF</t>
  </si>
  <si>
    <t>H11_PD1_KO_clonotype421</t>
  </si>
  <si>
    <t>clone_1565_seq_2</t>
  </si>
  <si>
    <t>TRB:CGADWGGAETLYF;TRA:CAAEAGTGGYKVVF</t>
  </si>
  <si>
    <t>H11_PD1_KO_clonotype422</t>
  </si>
  <si>
    <t>clone_1566_seq_2</t>
  </si>
  <si>
    <t>TRB:CGARLGGTYEQYF;TRA:CAMDPNTGNYKYVF</t>
  </si>
  <si>
    <t>H11_PD1_KO_clonotype423</t>
  </si>
  <si>
    <t>clone_1567_seq_2</t>
  </si>
  <si>
    <t>TRB:CAWSLGGYAEQFF;TRA:CSARGNNRIFF;TRA:CVVGARDTNTGKLTF</t>
  </si>
  <si>
    <t>H11_PD1_KO_clonotype424</t>
  </si>
  <si>
    <t>clone_1568_seq_2</t>
  </si>
  <si>
    <t>TRB:CASSEYRGNTLYF;TRB:CASSLQGANTEVFF;TRA:CAASGGSNAKLTF</t>
  </si>
  <si>
    <t>H11_PD1_KO_clonotype425</t>
  </si>
  <si>
    <t>clone_1569_seq_2</t>
  </si>
  <si>
    <t>TRB:CASSDHRGGEQYF;TRA:CALSTGGYKVVF</t>
  </si>
  <si>
    <t>H11_PD1_KO_clonotype426</t>
  </si>
  <si>
    <t>clone_1570_seq_2</t>
  </si>
  <si>
    <t>TRB:CASSLDRNTEVFF;TRB:CGARDSANTEVFF;TRA:CAARTGNTGKLIF</t>
  </si>
  <si>
    <t>H11_PD1_KO_clonotype427</t>
  </si>
  <si>
    <t>clone_1571_seq_2</t>
  </si>
  <si>
    <t>TRB:CGARNRVGSDYTF;TRA:CALSGGNYKYVF</t>
  </si>
  <si>
    <t>H11_PD1_KO_clonotype428</t>
  </si>
  <si>
    <t>clone_1572_seq_2</t>
  </si>
  <si>
    <t>TRB:CASSQSAETLYF;TRA:CAVSASSGSWQLIF</t>
  </si>
  <si>
    <t>H11_PD1_KO_clonotype429</t>
  </si>
  <si>
    <t>clone_1573_seq_2</t>
  </si>
  <si>
    <t>TRB:CASSQTGFEQYF;TRA:CAVSDYQGGRALIF</t>
  </si>
  <si>
    <t>H11_PD1_KO_clonotype430</t>
  </si>
  <si>
    <t>clone_1574_seq_2</t>
  </si>
  <si>
    <t>TRB:CASSDPPGGVYAEQFF;TRB:CASSESGDTQYF;TRA:CAARPNYGNEKITF;TRA:CALAGGYKVVF</t>
  </si>
  <si>
    <t>H11_PD1_KO_clonotype431</t>
  </si>
  <si>
    <t>clone_1575_seq_2</t>
  </si>
  <si>
    <t>TRB:CASSGQNTEVFF;TRA:CALSARPALGRLHF</t>
  </si>
  <si>
    <t>H11_PD1_KO_clonotype432</t>
  </si>
  <si>
    <t>clone_1576_seq_2</t>
  </si>
  <si>
    <t>TRB:CASGDPGERLFF;TRA:CAFITGNTGKLIF</t>
  </si>
  <si>
    <t>H11_PD1_KO_clonotype433</t>
  </si>
  <si>
    <t>clone_1577_seq_2</t>
  </si>
  <si>
    <t>TRB:CASSDPGGTEVFF;TRB:CASSWTGQDTQYF;TRA:CALERSRGGSNYKLTF</t>
  </si>
  <si>
    <t>H11_PD1_KO_clonotype434</t>
  </si>
  <si>
    <t>clone_1578_seq_2</t>
  </si>
  <si>
    <t>TRB:CASSDASQNTLYF;TRA:CATSSNTNKVVF</t>
  </si>
  <si>
    <t>H11_PD1_KO_clonotype435</t>
  </si>
  <si>
    <t>clone_1579_seq_2</t>
  </si>
  <si>
    <t>TRB:CGAWDSSAETLYF;TRA:CALSGTNSAGNKLTF;TRA:CATEATQVVGQLTF</t>
  </si>
  <si>
    <t>H11_PD1_KO_clonotype436</t>
  </si>
  <si>
    <t>clone_1580_seq_2</t>
  </si>
  <si>
    <t>TRB:CASSKQGAEQFF;TRA:CAASEQGGNTGKLIF</t>
  </si>
  <si>
    <t>H11_PD1_KO_clonotype438</t>
  </si>
  <si>
    <t>clone_1581_seq_2</t>
  </si>
  <si>
    <t>TRB:CASSDTGVYEQYF;TRA:CAASGVTGSGGKLTL</t>
  </si>
  <si>
    <t>H11_PD1_KO_clonotype439</t>
  </si>
  <si>
    <t>clone_1582_seq_2</t>
  </si>
  <si>
    <t>TRB:CASSGTDQNTLYF;TRA:CALGDHGNNRIFF</t>
  </si>
  <si>
    <t>H11_PD1_KO_clonotype440</t>
  </si>
  <si>
    <t>clone_1583_seq_2</t>
  </si>
  <si>
    <t>TRB:CGASAGANTEVFF;TRA:CALGDPNTNKVVF;TRA:CALSPIITGNTGKLIF</t>
  </si>
  <si>
    <t>H11_PD1_KO_clonotype441</t>
  </si>
  <si>
    <t>clone_1584_seq_2</t>
  </si>
  <si>
    <t>TRB:CASSQEGGTGGYEQYF;TRB:CAWSTGGYAEQFF;TRA:CAAKEVGDNSKLIW;TRA:CAVNNSGGSNAKLTF</t>
  </si>
  <si>
    <t>H11_PD1_KO_clonotype443</t>
  </si>
  <si>
    <t>clone_1585_seq_2</t>
  </si>
  <si>
    <t>TRB:CASSRASSGNTLYF;TRB:CAWSPDRGPEVFF;TRA:CAVSPMDYANKMIF</t>
  </si>
  <si>
    <t>H11_PD1_KO_clonotype444</t>
  </si>
  <si>
    <t>clone_1586_seq_2</t>
  </si>
  <si>
    <t>TRB:CAWSSSSGNTLYF;TRA:CALSEDYSNNRLTL</t>
  </si>
  <si>
    <t>H11_PD1_KO_clonotype445</t>
  </si>
  <si>
    <t>clone_1587_seq_2</t>
  </si>
  <si>
    <t>TRB:CASSLDRVGVFF;TRA:CALLTGNTGKLIF</t>
  </si>
  <si>
    <t>H11_PD1_KO_clonotype446</t>
  </si>
  <si>
    <t>clone_1588_seq_2</t>
  </si>
  <si>
    <t>TRB:CASSDWDQNTLYF;TRA:CALSMNYNQGKLIF</t>
  </si>
  <si>
    <t>H11_PD1_KO_clonotype447</t>
  </si>
  <si>
    <t>clone_1589_seq_2</t>
  </si>
  <si>
    <t>TRB:CASSDARDSDYTF;TRA:CAVSASSGSWQLIF</t>
  </si>
  <si>
    <t>H11_PD1_KO_clonotype448</t>
  </si>
  <si>
    <t>clone_1590_seq_2</t>
  </si>
  <si>
    <t>TRB:CASSSRTEVFF;TRA:CAMRENTGYQNFYF</t>
  </si>
  <si>
    <t>H11_PD1_KO_clonotype449</t>
  </si>
  <si>
    <t>clone_1591_seq_2</t>
  </si>
  <si>
    <t>TRB:CASSRDRYEQYF;TRA:CALGASSNYQLIW</t>
  </si>
  <si>
    <t>H11_PD1_KO_clonotype450</t>
  </si>
  <si>
    <t>clone_1592_seq_2</t>
  </si>
  <si>
    <t>TRB:CAWDWGNYAEQFF;TRA:CVLSARYGSSGNKLIF</t>
  </si>
  <si>
    <t>H11_PD1_KO_clonotype451</t>
  </si>
  <si>
    <t>clone_1593_seq_2</t>
  </si>
  <si>
    <t>TRB:CASSADGDTEVFF;TRA:CALSDRPGGYKVVF</t>
  </si>
  <si>
    <t>H11_PD1_KO_clonotype452</t>
  </si>
  <si>
    <t>clone_1594_seq_2</t>
  </si>
  <si>
    <t>TRB:CASLGLGYAEQFF;TRA:CALGENSGTYQRF</t>
  </si>
  <si>
    <t>H11_PD1_KO_clonotype453</t>
  </si>
  <si>
    <t>clone_1595_seq_2</t>
  </si>
  <si>
    <t>TRB:CGARDGTHSDYTF;TRB:CTCSANSDYTF;TRA:CALEGGGSSSFSKLVF</t>
  </si>
  <si>
    <t>H11_PD1_KO_clonotype454</t>
  </si>
  <si>
    <t>clone_1596_seq_2</t>
  </si>
  <si>
    <t>TRB:CASGDGGPYAEQFF;TRB:CAWSLTTNSDYTF;TRA:CALGQSGSFNKLTF</t>
  </si>
  <si>
    <t>H11_PD1_KO_clonotype455</t>
  </si>
  <si>
    <t>clone_1597_seq_2</t>
  </si>
  <si>
    <t>TRB:CARLLYEQYF;TRB:CGARDGWGDSQNTLYF;TRA:CAMRARGSALGRLHF</t>
  </si>
  <si>
    <t>H11_PD1_KO_clonotype456</t>
  </si>
  <si>
    <t>clone_1598_seq_2</t>
  </si>
  <si>
    <t>TRB:CASSAGADTQYF;TRA:CALSDRYGSSGNKLIF</t>
  </si>
  <si>
    <t>H11_PD1_KO_clonotype457</t>
  </si>
  <si>
    <t>clone_1599_seq_2</t>
  </si>
  <si>
    <t>TRB:CASSLREQYF;TRA:CAASDAQGLTF</t>
  </si>
  <si>
    <t>H11_PD1_KO_clonotype458</t>
  </si>
  <si>
    <t>clone_1600_seq_2</t>
  </si>
  <si>
    <t>TRB:CASGAGYSDYTF;TRA:CAAKGGADRLTF</t>
  </si>
  <si>
    <t>H11_PD1_KO_clonotype459</t>
  </si>
  <si>
    <t>clone_1601_seq_2</t>
  </si>
  <si>
    <t>TRB:CGARLGGGTEQFF;TRA:CAASGGGRALIF</t>
  </si>
  <si>
    <t>H11_PD1_KO_clonotype460</t>
  </si>
  <si>
    <t>clone_1602_seq_2</t>
  </si>
  <si>
    <t>TRB:CARGLGGEEQYF;TRA:CAAGDTEGADRLTF</t>
  </si>
  <si>
    <t>H11_PD1_KO_clonotype461</t>
  </si>
  <si>
    <t>clone_1603_seq_2</t>
  </si>
  <si>
    <t>TRB:CASPGQGYEQYF;TRB:CASSQDGRTGKGEVFF;TRA:CAASRANNNAPRF</t>
  </si>
  <si>
    <t>H11_PD1_KO_clonotype462</t>
  </si>
  <si>
    <t>clone_1604_seq_2</t>
  </si>
  <si>
    <t>TRB:CASGTTSQNTLYF;TRA:CAAGAPSSFSKLVF</t>
  </si>
  <si>
    <t>H11_PD1_KO_clonotype463</t>
  </si>
  <si>
    <t>clone_1605_seq_2</t>
  </si>
  <si>
    <t>TRB:CAWSLTGVYEQYF;TRA:CAASDAGSFNKLTF</t>
  </si>
  <si>
    <t>H11_PD1_KO_clonotype464</t>
  </si>
  <si>
    <t>clone_1606_seq_2</t>
  </si>
  <si>
    <t>TRB:CASRDWGGEQYF;TRA:CAASANYGNEKITF</t>
  </si>
  <si>
    <t>H11_PD1_KO_clonotype465</t>
  </si>
  <si>
    <t>clone_1607_seq_2</t>
  </si>
  <si>
    <t>TRB:CGAQDRAGNTLYF;TRA:CAAMNYNQGKLIF</t>
  </si>
  <si>
    <t>H11_PD1_KO_clonotype466</t>
  </si>
  <si>
    <t>clone_1608_seq_2</t>
  </si>
  <si>
    <t>TRB:CAWSLDSHTEVFF;TRA:CAASGGDYANKMIF</t>
  </si>
  <si>
    <t>H11_PD1_KO_clonotype467</t>
  </si>
  <si>
    <t>clone_1609_seq_2</t>
  </si>
  <si>
    <t>TRB:CSSPGGARDTQYF;TRA:CAASTGTGGYKVVF</t>
  </si>
  <si>
    <t>H11_PD1_KO_clonotype468</t>
  </si>
  <si>
    <t>clone_1610_seq_2</t>
  </si>
  <si>
    <t>TRA:CAAHTNAYKVIF</t>
  </si>
  <si>
    <t>H11_PD1_KO_clonotype469</t>
  </si>
  <si>
    <t>clone_1611_seq_2</t>
  </si>
  <si>
    <t>H11_PD1_KO_clonotype470</t>
  </si>
  <si>
    <t>clone_1612_seq_2</t>
  </si>
  <si>
    <t>TRA:CALERGYGNEKITF</t>
  </si>
  <si>
    <t>H11_PD1_KO_clonotype471</t>
  </si>
  <si>
    <t>clone_1613_seq_2</t>
  </si>
  <si>
    <t>H11_PD1_KO_clonotype472</t>
  </si>
  <si>
    <t>clone_1614_seq_2</t>
  </si>
  <si>
    <t>H11_PD1_KO_clonotype473</t>
  </si>
  <si>
    <t>clone_1615_seq_2</t>
  </si>
  <si>
    <t>TRB:CASSSGDSDYTF</t>
  </si>
  <si>
    <t>H11_PD1_KO_clonotype475</t>
  </si>
  <si>
    <t>clone_1616_seq_2</t>
  </si>
  <si>
    <t>TRB:CASSQEGGTEVFF</t>
  </si>
  <si>
    <t>H11_PD1_KO_clonotype476</t>
  </si>
  <si>
    <t>clone_1617_seq_2</t>
  </si>
  <si>
    <t>H11_PD1_KO_clonotype477</t>
  </si>
  <si>
    <t>clone_1618_seq_2</t>
  </si>
  <si>
    <t>H11_PD1_KO_clonotype478</t>
  </si>
  <si>
    <t>clone_1619_seq_2</t>
  </si>
  <si>
    <t>TRA:CAAEESSGSWQLIF</t>
  </si>
  <si>
    <t>H11_PD1_KO_clonotype479</t>
  </si>
  <si>
    <t>clone_1620_seq_2</t>
  </si>
  <si>
    <t>TRA:CAAEAWSGYNKLTF</t>
  </si>
  <si>
    <t>H11_PD1_KO_clonotype481</t>
  </si>
  <si>
    <t>clone_1621_seq_2</t>
  </si>
  <si>
    <t>TRA:CAAEFMSNYNVLYF</t>
  </si>
  <si>
    <t>H11_PD1_KO_clonotype483</t>
  </si>
  <si>
    <t>clone_1622_seq_2</t>
  </si>
  <si>
    <t>TRB:CAWNWGGNQDTQYF</t>
  </si>
  <si>
    <t>H11_PD1_KO_clonotype485</t>
  </si>
  <si>
    <t>clone_1623_seq_2</t>
  </si>
  <si>
    <t>TRB:CAWRPQGAGNTLYF</t>
  </si>
  <si>
    <t>H11_PD1_KO_clonotype486</t>
  </si>
  <si>
    <t>clone_1624_seq_2</t>
  </si>
  <si>
    <t>TRB:CAWSHGHGNSPLYF</t>
  </si>
  <si>
    <t>H11_PD1_KO_clonotype487</t>
  </si>
  <si>
    <t>clone_1625_seq_2</t>
  </si>
  <si>
    <t>TRB:CAWSLTRGGSDYTF</t>
  </si>
  <si>
    <t>H11_PD1_KO_clonotype489</t>
  </si>
  <si>
    <t>clone_1626_seq_2</t>
  </si>
  <si>
    <t>TRB:CAWSLEGLQDTQYF</t>
  </si>
  <si>
    <t>H11_PD1_KO_clonotype490</t>
  </si>
  <si>
    <t>clone_1627_seq_2</t>
  </si>
  <si>
    <t>TRB:CAWSLQGGGAEQFF</t>
  </si>
  <si>
    <t>H11_PD1_KO_clonotype491</t>
  </si>
  <si>
    <t>clone_1628_seq_2</t>
  </si>
  <si>
    <t>TRB:CAWIRLGGQNTLYF</t>
  </si>
  <si>
    <t>H11_PD1_KO_clonotype492</t>
  </si>
  <si>
    <t>clone_1629_seq_2</t>
  </si>
  <si>
    <t>TRB:CASSLRDEQYF</t>
  </si>
  <si>
    <t>H11_PD1_KO_clonotype493</t>
  </si>
  <si>
    <t>clone_1630_seq_2</t>
  </si>
  <si>
    <t>TRB:CASSFSYEQYF</t>
  </si>
  <si>
    <t>H11_PD1_KO_clonotype494</t>
  </si>
  <si>
    <t>clone_1631_seq_2</t>
  </si>
  <si>
    <t>TRB:CASSKGQYEQYF</t>
  </si>
  <si>
    <t>H11_PD1_KO_clonotype495</t>
  </si>
  <si>
    <t>clone_1632_seq_2</t>
  </si>
  <si>
    <t>TRB:CASSTGDTQYF</t>
  </si>
  <si>
    <t>H11_PD1_KO_clonotype496</t>
  </si>
  <si>
    <t>clone_1633_seq_2</t>
  </si>
  <si>
    <t>TRB:CASSSAETLYF</t>
  </si>
  <si>
    <t>H11_PD1_KO_clonotype497</t>
  </si>
  <si>
    <t>clone_1634_seq_2</t>
  </si>
  <si>
    <t>TRB:CASSLDREVFF</t>
  </si>
  <si>
    <t>H11_PD1_KO_clonotype498</t>
  </si>
  <si>
    <t>clone_1635_seq_2</t>
  </si>
  <si>
    <t>TRB:CASRLGETLYF</t>
  </si>
  <si>
    <t>H11_PD1_KO_clonotype500</t>
  </si>
  <si>
    <t>clone_1636_seq_2</t>
  </si>
  <si>
    <t>TRB:CASSRNYEQYF</t>
  </si>
  <si>
    <t>H11_PD1_KO_clonotype501</t>
  </si>
  <si>
    <t>clone_1637_seq_2</t>
  </si>
  <si>
    <t>TRB:CASSGGDTQYF</t>
  </si>
  <si>
    <t>H11_PD1_KO_clonotype502</t>
  </si>
  <si>
    <t>clone_1638_seq_2</t>
  </si>
  <si>
    <t>TRB:CASTGGSSYEQYF</t>
  </si>
  <si>
    <t>H11_PD1_KO_clonotype503</t>
  </si>
  <si>
    <t>clone_1639_seq_2</t>
  </si>
  <si>
    <t>TRB:CASRDSNNQAPLF</t>
  </si>
  <si>
    <t>H11_PD1_KO_clonotype504</t>
  </si>
  <si>
    <t>clone_1640_seq_2</t>
  </si>
  <si>
    <t>TRB:CASSDANNYEQYF</t>
  </si>
  <si>
    <t>H11_PD1_KO_clonotype506</t>
  </si>
  <si>
    <t>clone_1641_seq_2</t>
  </si>
  <si>
    <t>TRB:CASSGQYNSPLYF</t>
  </si>
  <si>
    <t>H11_PD1_KO_clonotype507</t>
  </si>
  <si>
    <t>clone_1642_seq_2</t>
  </si>
  <si>
    <t>TRB:CASSGGAHAEQFF</t>
  </si>
  <si>
    <t>H11_PD1_KO_clonotype508</t>
  </si>
  <si>
    <t>clone_1643_seq_2</t>
  </si>
  <si>
    <t>TRB:CASGHANTGQLYF</t>
  </si>
  <si>
    <t>H11_PD1_KO_clonotype509</t>
  </si>
  <si>
    <t>clone_1644_seq_2</t>
  </si>
  <si>
    <t>TRB:CASSDIYNSPLYF</t>
  </si>
  <si>
    <t>H11_PD1_KO_clonotype510</t>
  </si>
  <si>
    <t>clone_1645_seq_2</t>
  </si>
  <si>
    <t>H11_PD1_KO_clonotype511</t>
  </si>
  <si>
    <t>clone_1646_seq_2</t>
  </si>
  <si>
    <t>TRB:CASGGQGGNTLYF</t>
  </si>
  <si>
    <t>H11_PD1_KO_clonotype513</t>
  </si>
  <si>
    <t>clone_1647_seq_2</t>
  </si>
  <si>
    <t>TRB:CASSDRLSSYEQYF</t>
  </si>
  <si>
    <t>H11_PD1_KO_clonotype515</t>
  </si>
  <si>
    <t>clone_1648_seq_2</t>
  </si>
  <si>
    <t>TRB:CASSDRTANTEVFF</t>
  </si>
  <si>
    <t>H11_PD1_KO_clonotype516</t>
  </si>
  <si>
    <t>clone_1649_seq_2</t>
  </si>
  <si>
    <t>H11_PD1_KO_clonotype517</t>
  </si>
  <si>
    <t>clone_1650_seq_2</t>
  </si>
  <si>
    <t>TRB:CASSDGRDQDTQYF</t>
  </si>
  <si>
    <t>H11_PD1_KO_clonotype518</t>
  </si>
  <si>
    <t>clone_1651_seq_2</t>
  </si>
  <si>
    <t>TRB:CASSDSGGKDTQYF</t>
  </si>
  <si>
    <t>H11_PD1_KO_clonotype519</t>
  </si>
  <si>
    <t>clone_1652_seq_2</t>
  </si>
  <si>
    <t>H11_PD1_KO_clonotype520</t>
  </si>
  <si>
    <t>clone_1653_seq_2</t>
  </si>
  <si>
    <t>TRB:CASSADWGADTQYF</t>
  </si>
  <si>
    <t>H11_PD1_KO_clonotype521</t>
  </si>
  <si>
    <t>clone_1654_seq_2</t>
  </si>
  <si>
    <t>H11_PD1_KO_clonotype524</t>
  </si>
  <si>
    <t>clone_1655_seq_2</t>
  </si>
  <si>
    <t>TRB:CASSYNNYEQYF</t>
  </si>
  <si>
    <t>H11_PD1_KO_clonotype525</t>
  </si>
  <si>
    <t>clone_1656_seq_2</t>
  </si>
  <si>
    <t>TRB:CASSSNYAEQFF</t>
  </si>
  <si>
    <t>H11_PD1_KO_clonotype526</t>
  </si>
  <si>
    <t>clone_1657_seq_2</t>
  </si>
  <si>
    <t>TRB:CASSFPNSDYTF</t>
  </si>
  <si>
    <t>H11_PD1_KO_clonotype527</t>
  </si>
  <si>
    <t>clone_1658_seq_2</t>
  </si>
  <si>
    <t>TRB:CSSRELGGGAEQFF</t>
  </si>
  <si>
    <t>H11_PD1_KO_clonotype528</t>
  </si>
  <si>
    <t>clone_1659_seq_2</t>
  </si>
  <si>
    <t>TRB:CGARAGGSQNTLYF</t>
  </si>
  <si>
    <t>H11_PD1_KO_clonotype529</t>
  </si>
  <si>
    <t>clone_1660_seq_2</t>
  </si>
  <si>
    <t>TRB:CGARDTASGNTLYF</t>
  </si>
  <si>
    <t>H11_PD1_KO_clonotype530</t>
  </si>
  <si>
    <t>clone_1661_seq_2</t>
  </si>
  <si>
    <t>TRB:CAWSLGQGAETLYF;TRA:CGGGRQGKLIF</t>
  </si>
  <si>
    <t>H11_PD1_KO_clonotype531</t>
  </si>
  <si>
    <t>clone_1662_seq_2</t>
  </si>
  <si>
    <t>TRB:CGAREGQGSYEQYF;TRA:CIVTDRGGRALIF</t>
  </si>
  <si>
    <t>H11_PD1_KO_clonotype532</t>
  </si>
  <si>
    <t>clone_1663_seq_2</t>
  </si>
  <si>
    <t>TRB:CASSPTGGGNTLYF;TRB:CASSQEGTGQLYF;TRA:CATGNSAGNKLTF</t>
  </si>
  <si>
    <t>H11_PD1_KO_clonotype533</t>
  </si>
  <si>
    <t>clone_1664_seq_2</t>
  </si>
  <si>
    <t>TRB:CAWSLEGGGNTLYF;TRA:CAIGSAGNKLTF</t>
  </si>
  <si>
    <t>H11_PD1_KO_clonotype534</t>
  </si>
  <si>
    <t>clone_1665_seq_2</t>
  </si>
  <si>
    <t>TRB:CAWSLGGSNERLFF;TRA:CATMTNSAGNKLTF;TRA:CAVGTNTGKLTF</t>
  </si>
  <si>
    <t>H11_PD1_KO_clonotype535</t>
  </si>
  <si>
    <t>clone_1666_seq_2</t>
  </si>
  <si>
    <t>TRB:CASRKGTLNSDYTF;TRA:CALETNAYKVIF;TRA:CAVDNTNTGKLTF</t>
  </si>
  <si>
    <t>H11_PD1_KO_clonotype536</t>
  </si>
  <si>
    <t>clone_1667_seq_2</t>
  </si>
  <si>
    <t>TRB:CASSHGRNTLYF;TRA:CILRVEGNTGKLIF</t>
  </si>
  <si>
    <t>H11_PD1_KO_clonotype537</t>
  </si>
  <si>
    <t>clone_1668_seq_2</t>
  </si>
  <si>
    <t>TRB:CASSSDKYEQYF;TRA:CAAENYAQGLTF</t>
  </si>
  <si>
    <t>H11_PD1_KO_clonotype538</t>
  </si>
  <si>
    <t>clone_1669_seq_2</t>
  </si>
  <si>
    <t>TRB:CASGPRQGVWDTQYF;TRB:CASRSGVAEVFF;TRA:CAAEGGRALIF</t>
  </si>
  <si>
    <t>H11_PD1_KO_clonotype540</t>
  </si>
  <si>
    <t>clone_1670_seq_2</t>
  </si>
  <si>
    <t>TRB:CASSQGESYEQYF;TRA:CAAENTNTGKLTF</t>
  </si>
  <si>
    <t>H11_PD1_KO_clonotype541</t>
  </si>
  <si>
    <t>clone_1671_seq_2</t>
  </si>
  <si>
    <t>TRB:CASSRDRYAEQFF;TRA:CAIDRTGGYKVVF;TRA:CAVRVNSNNRIFF</t>
  </si>
  <si>
    <t>H11_PD1_KO_clonotype542</t>
  </si>
  <si>
    <t>clone_1672_seq_2</t>
  </si>
  <si>
    <t>TRB:CAWSLRTANTEVFF;TRB:CTCSARGNNERLFF;TRA:CAGTNAYKVIF</t>
  </si>
  <si>
    <t>H11_PD1_KO_clonotype543</t>
  </si>
  <si>
    <t>clone_1673_seq_2</t>
  </si>
  <si>
    <t>TRB:CASRGNSDYTF;TRA:CGGSSGNKLIF</t>
  </si>
  <si>
    <t>H11_PD1_KO_clonotype545</t>
  </si>
  <si>
    <t>clone_1674_seq_2</t>
  </si>
  <si>
    <t>TRB:CASSLSHEQYF;TRA:CAPHSGGNYKPTF;TRA:CARTQVVGQLTF</t>
  </si>
  <si>
    <t>H11_PD1_KO_clonotype546</t>
  </si>
  <si>
    <t>clone_1675_seq_2</t>
  </si>
  <si>
    <t>TRB:CASSDGEQDTQYF;TRA:CAIAPGNTGKLIF</t>
  </si>
  <si>
    <t>H11_PD1_KO_clonotype547</t>
  </si>
  <si>
    <t>clone_1676_seq_2</t>
  </si>
  <si>
    <t>TRB:CASSDPRAGTLYF;TRA:CAAEPQGGRALIF</t>
  </si>
  <si>
    <t>H11_PD1_KO_clonotype548</t>
  </si>
  <si>
    <t>clone_1677_seq_2</t>
  </si>
  <si>
    <t>TRB:CASSGTGRDTQYF;TRA:CAAGNNYAQGLTF</t>
  </si>
  <si>
    <t>H11_PD1_KO_clonotype549</t>
  </si>
  <si>
    <t>clone_1678_seq_2</t>
  </si>
  <si>
    <t>TRB:CGARIAGGNERLFF;TRA:CALEHNYAQGLTF</t>
  </si>
  <si>
    <t>H11_PD1_KO_clonotype550</t>
  </si>
  <si>
    <t>clone_1679_seq_2</t>
  </si>
  <si>
    <t>TRB:CGARGGTGGYEQYF;TRA:CAMRRTNTGKLTF</t>
  </si>
  <si>
    <t>H11_PD1_KO_clonotype551</t>
  </si>
  <si>
    <t>clone_1680_seq_2</t>
  </si>
  <si>
    <t>TRB:CASSRTAYEQYF;TRA:CAIDETGNTGKLIF</t>
  </si>
  <si>
    <t>H11_PD1_KO_clonotype552</t>
  </si>
  <si>
    <t>clone_1681_seq_2</t>
  </si>
  <si>
    <t>TRB:CASSLPGDEQYF;TRA:CAIDRNNYAQGLTF</t>
  </si>
  <si>
    <t>H11_PD1_KO_clonotype553</t>
  </si>
  <si>
    <t>clone_1682_seq_2</t>
  </si>
  <si>
    <t>TRB:CASSFRVDTQYF;TRA:CALPNYNQGKLIF;TRA:CAVSMRAQGLTF</t>
  </si>
  <si>
    <t>H11_PD1_KO_clonotype554</t>
  </si>
  <si>
    <t>clone_1683_seq_2</t>
  </si>
  <si>
    <t>TRB:CAWSHRDNNQAPLF;TRA:CAARDSNYQLIW</t>
  </si>
  <si>
    <t>H11_PD1_KO_clonotype555</t>
  </si>
  <si>
    <t>clone_1684_seq_2</t>
  </si>
  <si>
    <t>TRB:CAWSLRDWGYEQYF;TRA:CAAIYSNYQLIW</t>
  </si>
  <si>
    <t>H11_PD1_KO_clonotype556</t>
  </si>
  <si>
    <t>clone_1685_seq_2</t>
  </si>
  <si>
    <t>TRB:CAWSLGTGEDEQYF;TRA:CAMGQQGTGSKLSF</t>
  </si>
  <si>
    <t>H11_PD1_KO_clonotype557</t>
  </si>
  <si>
    <t>clone_1686_seq_2</t>
  </si>
  <si>
    <t>TRB:CASSLGDTQYF;TRA:CAAYTGANTGKLTF</t>
  </si>
  <si>
    <t>H11_PD1_KO_clonotype558</t>
  </si>
  <si>
    <t>clone_1687_seq_2</t>
  </si>
  <si>
    <t>TRB:CASSDVGGGEQYF;TRA:CAVDTNAYKVIF</t>
  </si>
  <si>
    <t>H11_PD1_KO_clonotype559</t>
  </si>
  <si>
    <t>clone_1688_seq_2</t>
  </si>
  <si>
    <t>TRB:CASGDARGGEQYF;TRB:CASSEWGQGWDTQYF;TRA:CALSGTNSAGNKLTF;TRA:CAVSYSNNRIFF</t>
  </si>
  <si>
    <t>H11_PD1_KO_clonotype561</t>
  </si>
  <si>
    <t>clone_1689_seq_2</t>
  </si>
  <si>
    <t>H11_PD1_KO_clonotype562</t>
  </si>
  <si>
    <t>clone_1690_seq_2</t>
  </si>
  <si>
    <t>TRB:CASRGQANTGQLYF;TRA:CAASGAGNKLTF</t>
  </si>
  <si>
    <t>H11_PD1_KO_clonotype563</t>
  </si>
  <si>
    <t>clone_1691_seq_2</t>
  </si>
  <si>
    <t>TRB:CASSDQGAGAEQFF;TRA:CAAGVNTGNYKYVF</t>
  </si>
  <si>
    <t>H11_PD1_KO_clonotype564</t>
  </si>
  <si>
    <t>clone_1692_seq_2</t>
  </si>
  <si>
    <t>TRB:CASGETRGISNERLFF;TRB:CGASPGQNYAEQFF;TRA:CAIERGSALGRLHF</t>
  </si>
  <si>
    <t>H11_PD1_KO_clonotype566</t>
  </si>
  <si>
    <t>clone_1693_seq_2</t>
  </si>
  <si>
    <t>TRB:CASSLDQNTLYF;TRA:CAVSGAGYQNFYF</t>
  </si>
  <si>
    <t>H11_PD1_KO_clonotype567</t>
  </si>
  <si>
    <t>clone_1694_seq_2</t>
  </si>
  <si>
    <t>TRB:CASKQGNTGQLYF;TRA:CAMINTGYQNFYF;TRA:CAVSADGSSGNKLIF</t>
  </si>
  <si>
    <t>H11_PD1_KO_clonotype568</t>
  </si>
  <si>
    <t>clone_1695_seq_2</t>
  </si>
  <si>
    <t>TRB:CAWRGGSYNSPLYF;TRA:CALGASNTNKVVF;TRA:CAVSPSNYNVLYF</t>
  </si>
  <si>
    <t>H11_PD1_KO_clonotype569</t>
  </si>
  <si>
    <t>clone_1696_seq_2</t>
  </si>
  <si>
    <t>TRB:CAWSPTGRNTEVFF;TRA:CAMERFLSNYNVLYF</t>
  </si>
  <si>
    <t>H11_PD1_KO_clonotype570</t>
  </si>
  <si>
    <t>clone_1697_seq_2</t>
  </si>
  <si>
    <t>TRB:CASSGTVSNERLFF;TRB:CAWSRGQSNTEVFF;TRA:CAARYTNAYKVIF;TRA:CALGNYQLIW</t>
  </si>
  <si>
    <t>H11_PD1_KO_clonotype571</t>
  </si>
  <si>
    <t>clone_1698_seq_2</t>
  </si>
  <si>
    <t>TRB:CAWSLSRGGNTLYF;TRA:CAGATGGNNKLTF</t>
  </si>
  <si>
    <t>H11_PD1_KO_clonotype572</t>
  </si>
  <si>
    <t>clone_1699_seq_2</t>
  </si>
  <si>
    <t>TRB:CASSSGSTLYF;TRA:CAARYQGGRALIF</t>
  </si>
  <si>
    <t>H11_PD1_KO_clonotype573</t>
  </si>
  <si>
    <t>clone_1700_seq_2</t>
  </si>
  <si>
    <t>TRB:CASGRQGRREQYF;TRA:CAVRGANTGKLTF</t>
  </si>
  <si>
    <t>H11_PD1_KO_clonotype574</t>
  </si>
  <si>
    <t>clone_1701_seq_2</t>
  </si>
  <si>
    <t>TRB:CASGDVRGTEVFF;TRA:CAASIQGGRALIF</t>
  </si>
  <si>
    <t>H11_PD1_KO_clonotype575</t>
  </si>
  <si>
    <t>clone_1702_seq_2</t>
  </si>
  <si>
    <t>TRB:CASSLDRAGNTLYF;TRB:CASSRQGANTEVFF;TRA:CAALNNVGDNSKLIW</t>
  </si>
  <si>
    <t>H11_PD1_KO_clonotype576</t>
  </si>
  <si>
    <t>clone_1703_seq_2</t>
  </si>
  <si>
    <t>TRB:CASSEGGGRYEQYF;TRA:CAMREDTNTGKLTF;TRA:CVLRTGSFNKLTF</t>
  </si>
  <si>
    <t>H11_PD1_KO_clonotype577</t>
  </si>
  <si>
    <t>clone_1704_seq_2</t>
  </si>
  <si>
    <t>TRB:CASSLRDSDYTF;TRA:CAVSMNNNAGAKLTF;TRA:CAVSVNNNAPRF</t>
  </si>
  <si>
    <t>H11_PD1_KO_clonotype578</t>
  </si>
  <si>
    <t>clone_1705_seq_2</t>
  </si>
  <si>
    <t>TRB:CASSLRDSDYTF;TRB:CASSRGDRKAEQFF;TRA:CAVSMNNNAGAKLTF;TRA:CAVSVNNNAPRF</t>
  </si>
  <si>
    <t>H11_PD1_KO_clonotype579</t>
  </si>
  <si>
    <t>clone_1706_seq_2</t>
  </si>
  <si>
    <t>TRB:CASSGTGDTQYF;TRA:CAVTGNMGYKLTF</t>
  </si>
  <si>
    <t>H11_PD1_KO_clonotype580</t>
  </si>
  <si>
    <t>clone_1707_seq_2</t>
  </si>
  <si>
    <t>TRB:CASSLTEGRLFF;TRA:CALSDHVGDNSKLIW;TRA:CAVSATNTNKVVF</t>
  </si>
  <si>
    <t>H11_PD1_KO_clonotype581</t>
  </si>
  <si>
    <t>clone_1708_seq_2</t>
  </si>
  <si>
    <t>TRB:CASSLGTKYAEQFF;TRB:CGARKGGGYAEQFF;TRA:CAAGSGGNYKPTF</t>
  </si>
  <si>
    <t>H11_PD1_KO_clonotype582</t>
  </si>
  <si>
    <t>clone_1709_seq_2</t>
  </si>
  <si>
    <t>TRB:CASSQEWGVEQYF;TRA:CALSTGYQNFYF</t>
  </si>
  <si>
    <t>H11_PD1_KO_clonotype583</t>
  </si>
  <si>
    <t>clone_1710_seq_2</t>
  </si>
  <si>
    <t>TRB:CASSQVGGDTQYF;TRA:CALGENTNKVVF</t>
  </si>
  <si>
    <t>H11_PD1_KO_clonotype584</t>
  </si>
  <si>
    <t>clone_1711_seq_2</t>
  </si>
  <si>
    <t>TRB:CAWSLGTGPYEQYF;TRA:CAVSMDTNAYKVIF</t>
  </si>
  <si>
    <t>H11_PD1_KO_clonotype585</t>
  </si>
  <si>
    <t>clone_1712_seq_2</t>
  </si>
  <si>
    <t>TRB:CASSLREEVFF;TRA:CALSAYQGGRALIF</t>
  </si>
  <si>
    <t>H11_PD1_KO_clonotype586</t>
  </si>
  <si>
    <t>clone_1713_seq_2</t>
  </si>
  <si>
    <t>TRB:CASSSSETLYF;TRA:CAAPLSGSFNKLTF</t>
  </si>
  <si>
    <t>H11_PD1_KO_clonotype587</t>
  </si>
  <si>
    <t>clone_1714_seq_2</t>
  </si>
  <si>
    <t>TRB:CASRDRAGNTLYF;TRA:CAVSDYSNNRLTL</t>
  </si>
  <si>
    <t>H11_PD1_KO_clonotype588</t>
  </si>
  <si>
    <t>clone_1715_seq_2</t>
  </si>
  <si>
    <t>TRB:CASSDNSNERLFF;TRA:CAASERGGNYKYVF</t>
  </si>
  <si>
    <t>H11_PD1_KO_clonotype590</t>
  </si>
  <si>
    <t>clone_1716_seq_2</t>
  </si>
  <si>
    <t>TRB:CASGGDWEYEQYF;TRA:CAMVNYNVLYF</t>
  </si>
  <si>
    <t>H11_PD1_KO_clonotype591</t>
  </si>
  <si>
    <t>clone_1717_seq_2</t>
  </si>
  <si>
    <t>TRB:CASSINNYNSPLYF;TRB:CASSPTSSQNTLYF;TRA:CAVRVGYGNEKITF</t>
  </si>
  <si>
    <t>H11_PD1_KO_clonotype592</t>
  </si>
  <si>
    <t>clone_1718_seq_2</t>
  </si>
  <si>
    <t>TRB:CASSDRTANTEVFF;TRB:CTCSADGGYNYAEQFF;TRA:CALKGNNRIFF</t>
  </si>
  <si>
    <t>H11_PD1_KO_clonotype593</t>
  </si>
  <si>
    <t>clone_1719_seq_2</t>
  </si>
  <si>
    <t>TRB:CASSDPPANSDYTF;TRA:CAMRDDNYAQGLTF</t>
  </si>
  <si>
    <t>H11_PD1_KO_clonotype594</t>
  </si>
  <si>
    <t>clone_1720_seq_2</t>
  </si>
  <si>
    <t>TRB:CASSDGGGQNTLYF;TRA:CACNNAGAKLTF</t>
  </si>
  <si>
    <t>H11_PD1_KO_clonotype595</t>
  </si>
  <si>
    <t>clone_1721_seq_2</t>
  </si>
  <si>
    <t>TRB:CASSSGGGAETLYF;TRA:CAVSIGTNTGKLTF</t>
  </si>
  <si>
    <t>H11_PD1_KO_clonotype596</t>
  </si>
  <si>
    <t>clone_1722_seq_2</t>
  </si>
  <si>
    <t>TRB:CASRGQGGEQYF;TRA:CAQGYNQGKLIF</t>
  </si>
  <si>
    <t>H11_PD1_KO_clonotype597</t>
  </si>
  <si>
    <t>clone_1723_seq_2</t>
  </si>
  <si>
    <t>TRB:CASSLYAAEQFF;TRA:CAVSALEGADRLTF</t>
  </si>
  <si>
    <t>H11_PD1_KO_clonotype598</t>
  </si>
  <si>
    <t>clone_1724_seq_2</t>
  </si>
  <si>
    <t>TRB:CAWSLGQYNSPLYF;TRA:CAASRTNTGKLTF</t>
  </si>
  <si>
    <t>H11_PD1_KO_clonotype600</t>
  </si>
  <si>
    <t>clone_1725_seq_2</t>
  </si>
  <si>
    <t>TRB:CAWSLRINYAEQFF;TRA:CSARGSALGRLHF</t>
  </si>
  <si>
    <t>H11_PD1_KO_clonotype601</t>
  </si>
  <si>
    <t>clone_1726_seq_2</t>
  </si>
  <si>
    <t>TRB:CASKRAGAYEQYF;TRA:CAVSIDTGYQNFYF</t>
  </si>
  <si>
    <t>H11_PD1_KO_clonotype602</t>
  </si>
  <si>
    <t>clone_1727_seq_2</t>
  </si>
  <si>
    <t>TRB:CASSDPSNTEVFF;TRA:CAPPDSNYQLIW</t>
  </si>
  <si>
    <t>H11_PD1_KO_clonotype603</t>
  </si>
  <si>
    <t>clone_1728_seq_2</t>
  </si>
  <si>
    <t>TRB:CASSDWGAYEQYF;TRA:CAMREPNTGNYKYVF</t>
  </si>
  <si>
    <t>H11_PD1_KO_clonotype604</t>
  </si>
  <si>
    <t>clone_1729_seq_2</t>
  </si>
  <si>
    <t>TRB:CASSGTANTEVFF;TRA:CAASMDYANKMIF</t>
  </si>
  <si>
    <t>H11_PD1_KO_clonotype605</t>
  </si>
  <si>
    <t>clone_1730_seq_2</t>
  </si>
  <si>
    <t>TRB:CASSGDRDTEVFF;TRA:CAVSRNSNNRIFF</t>
  </si>
  <si>
    <t>H11_PD1_KO_clonotype606</t>
  </si>
  <si>
    <t>clone_1731_seq_2</t>
  </si>
  <si>
    <t>TRB:CASRRSGGQDTQYF;TRA:CALSVASSGSWQLIF</t>
  </si>
  <si>
    <t>H11_PD1_KO_clonotype607</t>
  </si>
  <si>
    <t>clone_1732_seq_2</t>
  </si>
  <si>
    <t>TRB:CASSDQVSGNTLYF;TRA:CAVSNTGGLSGKLTF</t>
  </si>
  <si>
    <t>H11_PD1_KO_clonotype608</t>
  </si>
  <si>
    <t>clone_1733_seq_2</t>
  </si>
  <si>
    <t>TRB:CASSQGGSDYTF;TRA:CAVSGTGYQNFYF</t>
  </si>
  <si>
    <t>H11_PD1_KO_clonotype609</t>
  </si>
  <si>
    <t>clone_1734_seq_2</t>
  </si>
  <si>
    <t>TRB:CASSQGLDEQYF;TRA:CATYLPGTGSNRLTF</t>
  </si>
  <si>
    <t>H11_PD1_KO_clonotype610</t>
  </si>
  <si>
    <t>clone_1735_seq_2</t>
  </si>
  <si>
    <t>TRB:CGARDWGSSYEQYF;TRA:CALGLNNRIFF</t>
  </si>
  <si>
    <t>H11_PD1_KO_clonotype611</t>
  </si>
  <si>
    <t>clone_1736_seq_2</t>
  </si>
  <si>
    <t>TRB:CARSQGVSNERLFF;TRB:CASSQDRPGQLYF;TRA:CAVSVSSGSWQLIF</t>
  </si>
  <si>
    <t>H11_PD1_KO_clonotype612</t>
  </si>
  <si>
    <t>clone_1737_seq_2</t>
  </si>
  <si>
    <t>TRB:CAWRTGGGNERLFF;TRA:CAASGATGYQNFYF</t>
  </si>
  <si>
    <t>H11_PD1_KO_clonotype613</t>
  </si>
  <si>
    <t>clone_1738_seq_2</t>
  </si>
  <si>
    <t>TRB:CAWSRPGGNAEQFF;TRA:CALSGNTGNYKYVF</t>
  </si>
  <si>
    <t>H11_PD1_KO_clonotype615</t>
  </si>
  <si>
    <t>clone_1739_seq_2</t>
  </si>
  <si>
    <t>TRB:CASARQGLVFF;TRA:CAVSANTEGADRLTF</t>
  </si>
  <si>
    <t>H11_PD1_KO_clonotype616</t>
  </si>
  <si>
    <t>clone_1740_seq_2</t>
  </si>
  <si>
    <t>TRB:CASGINQDTQYF;TRA:CAVSPITGNTGKLIF</t>
  </si>
  <si>
    <t>H11_PD1_KO_clonotype618</t>
  </si>
  <si>
    <t>clone_1741_seq_2</t>
  </si>
  <si>
    <t>TRB:CASSPGVEVFF;TRA:CALGDNYGNEKITF</t>
  </si>
  <si>
    <t>H11_PD1_KO_clonotype619</t>
  </si>
  <si>
    <t>clone_1742_seq_2</t>
  </si>
  <si>
    <t>TRB:CASQGGSGNTLYF;TRA:CASPHDTNAYKVIF</t>
  </si>
  <si>
    <t>H11_PD1_KO_clonotype620</t>
  </si>
  <si>
    <t>clone_1743_seq_2</t>
  </si>
  <si>
    <t>TRB:CASGDARAETLYF;TRA:CALSVNSAGNKLTF</t>
  </si>
  <si>
    <t>H11_PD1_KO_clonotype621</t>
  </si>
  <si>
    <t>clone_1744_seq_2</t>
  </si>
  <si>
    <t>TRB:CGARVGTGNTEVFF;TRA:CAASGGNMGYKLTF</t>
  </si>
  <si>
    <t>H11_PD1_KO_clonotype622</t>
  </si>
  <si>
    <t>clone_1745_seq_2</t>
  </si>
  <si>
    <t>TRB:CASSQETAETLYF;TRA:CAASMANYGNEKITF</t>
  </si>
  <si>
    <t>H11_PD1_KO_clonotype623</t>
  </si>
  <si>
    <t>clone_1746_seq_2</t>
  </si>
  <si>
    <t>TRB:CAWRNWGGSYEQYF;TRA:CALSDRGNQGKLIF</t>
  </si>
  <si>
    <t>H11_PD1_KO_clonotype624</t>
  </si>
  <si>
    <t>clone_1747_seq_2</t>
  </si>
  <si>
    <t>TRB:CAWRYRGWNTEVFF;TRA:CAASEPLASSSFSKLVF</t>
  </si>
  <si>
    <t>H11_PD1_KO_clonotype625</t>
  </si>
  <si>
    <t>clone_1748_seq_2</t>
  </si>
  <si>
    <t>TRB:CAWSLGISNERLFF;TRA:CAVSGYGSSGNKLIF</t>
  </si>
  <si>
    <t>H11_PD1_KO_clonotype626</t>
  </si>
  <si>
    <t>clone_1749_seq_2</t>
  </si>
  <si>
    <t>TRB:CASSDLGGYEQYF;TRA:CAASKGSSSFSKLVF</t>
  </si>
  <si>
    <t>H11_PD1_KO_clonotype627</t>
  </si>
  <si>
    <t>clone_1750_seq_2</t>
  </si>
  <si>
    <t>TRB:CASSASSGNTLYF;TRA:CVLSEMNQGGSAKLIF</t>
  </si>
  <si>
    <t>H11_PD1_KO_clonotype628</t>
  </si>
  <si>
    <t>clone_1751_seq_2</t>
  </si>
  <si>
    <t>TRB:CASSGGAHAEQFF;TRB:CASSLAQGRDTEVFF;TRA:CAASPLDTNAYKVIF;TRA:CVVGPYGSSGNKLIF</t>
  </si>
  <si>
    <t>H11_PD1_KO_clonotype629</t>
  </si>
  <si>
    <t>clone_1752_seq_2</t>
  </si>
  <si>
    <t>TRB:CASSGPRQGYEQYF;TRA:CALSSSGSWQLIF</t>
  </si>
  <si>
    <t>H11_PD1_KO_clonotype630</t>
  </si>
  <si>
    <t>clone_1753_seq_2</t>
  </si>
  <si>
    <t>TRB:CASSLDSGEVFF;TRA:CALNHDSGYNKLTF</t>
  </si>
  <si>
    <t>H11_PD1_KO_clonotype631</t>
  </si>
  <si>
    <t>clone_1754_seq_2</t>
  </si>
  <si>
    <t>TRB:CAWRTGTANERLFF;TRA:CALSGRNNYAQGLTF</t>
  </si>
  <si>
    <t>H11_PD1_KO_clonotype632</t>
  </si>
  <si>
    <t>clone_1755_seq_2</t>
  </si>
  <si>
    <t>TRB:CAWSPGQSNERLFF;TRA:CAMREGPNTGKLTF</t>
  </si>
  <si>
    <t>H11_PD1_KO_clonotype633</t>
  </si>
  <si>
    <t>clone_1756_seq_2</t>
  </si>
  <si>
    <t>TRB:CAWSLTRGGYEQYF;TRA:CALGDRGSNAKLTF</t>
  </si>
  <si>
    <t>H11_PD1_KO_clonotype634</t>
  </si>
  <si>
    <t>clone_1757_seq_2</t>
  </si>
  <si>
    <t>TRB:CAWSLLDSRGEVFF;TRA:CALSDLTQGGRALIF</t>
  </si>
  <si>
    <t>H11_PD1_KO_clonotype635</t>
  </si>
  <si>
    <t>clone_1758_seq_2</t>
  </si>
  <si>
    <t>TRB:CGSKGAETLYF;TRA:CAMRVTSGSWQLIF</t>
  </si>
  <si>
    <t>H11_PD1_KO_clonotype636</t>
  </si>
  <si>
    <t>clone_1759_seq_2</t>
  </si>
  <si>
    <t>TRB:CARGQNSDYTF;TRB:CASGDPGQGDTQYF;TRA:CAASVRTGANTGKLTF</t>
  </si>
  <si>
    <t>H11_PD1_KO_clonotype637</t>
  </si>
  <si>
    <t>clone_1760_seq_2</t>
  </si>
  <si>
    <t>TRB:CASSDRTANTEVFF;TRA:CALPIASSSFSKLVF</t>
  </si>
  <si>
    <t>H11_PD1_KO_clonotype638</t>
  </si>
  <si>
    <t>clone_1761_seq_2</t>
  </si>
  <si>
    <t>TRB:CGARDISGNTEVFF;TRA:CALGRGSALGRLHF</t>
  </si>
  <si>
    <t>H11_PD1_KO_clonotype639</t>
  </si>
  <si>
    <t>clone_1762_seq_2</t>
  </si>
  <si>
    <t>TRB:CASRGRNNQAPLF;TRB:CASSPGHPNTEVFF;TRA:CALGRGTGNTGKLIF</t>
  </si>
  <si>
    <t>H11_PD1_KO_clonotype640</t>
  </si>
  <si>
    <t>clone_1763_seq_2</t>
  </si>
  <si>
    <t>TRB:CASSDGGNTEVFF;TRA:CAMREGRGSNNRIFF</t>
  </si>
  <si>
    <t>H11_PD1_KO_clonotype641</t>
  </si>
  <si>
    <t>clone_1764_seq_2</t>
  </si>
  <si>
    <t>TRB:CASGPGGNTEVFF;TRA:CAASNNRIFF</t>
  </si>
  <si>
    <t>H11_PD1_KO_clonotype643</t>
  </si>
  <si>
    <t>clone_1765_seq_2</t>
  </si>
  <si>
    <t>TRB:CASSQSGNTLYF;TRA:CALGPVYSGGSNAKLTF</t>
  </si>
  <si>
    <t>H11_PD1_KO_clonotype644</t>
  </si>
  <si>
    <t>clone_1766_seq_2</t>
  </si>
  <si>
    <t>TRB:CARDWGINTGQLYF;TRB:CASGENWGGYAEQFF;TRA:CAGNMGYKLTF</t>
  </si>
  <si>
    <t>H11_PD1_KO_clonotype645</t>
  </si>
  <si>
    <t>clone_1767_seq_2</t>
  </si>
  <si>
    <t>TRB:CASRQGWAETLYF;TRB:CSSRADSNQDTQYF;TRA:CAAGALDTNKVVF</t>
  </si>
  <si>
    <t>H11_PD1_KO_clonotype646</t>
  </si>
  <si>
    <t>clone_1768_seq_2</t>
  </si>
  <si>
    <t>TRB:CASGEQNNQAPLF;TRA:CAASRNNNAPRF</t>
  </si>
  <si>
    <t>H11_PD1_KO_clonotype647</t>
  </si>
  <si>
    <t>clone_1769_seq_2</t>
  </si>
  <si>
    <t>TRB:CASSDAGGSYEQYF;TRA:CAAGDQGGSAKLIF</t>
  </si>
  <si>
    <t>H11_PD1_KO_clonotype648</t>
  </si>
  <si>
    <t>clone_1770_seq_2</t>
  </si>
  <si>
    <t>TRB:CASSQANQDTQYF;TRA:CAASASSGSWQLIF</t>
  </si>
  <si>
    <t>H11_PD1_KO_clonotype649</t>
  </si>
  <si>
    <t>clone_1771_seq_2</t>
  </si>
  <si>
    <t>TRB:CAWSRGERAETLYF;TRA:CAAATSSGQKLVF</t>
  </si>
  <si>
    <t>H11_PD1_KO_clonotype650</t>
  </si>
  <si>
    <t>clone_1772_seq_2</t>
  </si>
  <si>
    <t>TRB:CASRVHSGNTLYF;TRA:CAASDTEGADRLTF</t>
  </si>
  <si>
    <t>H11_PD1_KO_clonotype651</t>
  </si>
  <si>
    <t>clone_1773_seq_2</t>
  </si>
  <si>
    <t>TRB:CASSDGWGDEQYF;TRA:CAASYTNAYKVIF</t>
  </si>
  <si>
    <t>H11_PD1_KO_clonotype652</t>
  </si>
  <si>
    <t>clone_1774_seq_2</t>
  </si>
  <si>
    <t>TRB:CASSDGGQDTQYF;TRA:CAGNSGGSNAKLTF</t>
  </si>
  <si>
    <t>H11_PD1_KO_clonotype653</t>
  </si>
  <si>
    <t>clone_1775_seq_2</t>
  </si>
  <si>
    <t>TRB:CASSAGGALEQYF;TRA:CAAGAGGGGNNKLTF</t>
  </si>
  <si>
    <t>H11_PD1_KO_clonotype654</t>
  </si>
  <si>
    <t>clone_1776_seq_2</t>
  </si>
  <si>
    <t>TRB:CASATGSSAETLYF;TRA:CAASLGNNNAPRF</t>
  </si>
  <si>
    <t>H11_PD1_KO_clonotype655</t>
  </si>
  <si>
    <t>clone_1777_seq_2</t>
  </si>
  <si>
    <t>TRB:CASSRDIYEQYF;TRA:CAASNQGGRALIF</t>
  </si>
  <si>
    <t>H11_PD1_KO_clonotype656</t>
  </si>
  <si>
    <t>clone_1778_seq_2</t>
  </si>
  <si>
    <t>TRB:CGASGEISNERLFF;TRA:CAAISGGNYKPTF</t>
  </si>
  <si>
    <t>H11_PD1_KO_clonotype657</t>
  </si>
  <si>
    <t>clone_1779_seq_2</t>
  </si>
  <si>
    <t>TRB:CGARGRVNQDTQYF;TRA:CAAKNYNQGKLIF</t>
  </si>
  <si>
    <t>H11_PD1_KO_clonotype658</t>
  </si>
  <si>
    <t>clone_1780_seq_2</t>
  </si>
  <si>
    <t>TRB:CAWSLGGRWNEQYF;TRA:CAAVPNTGNYKYVF</t>
  </si>
  <si>
    <t>H11_PD1_KO_clonotype659</t>
  </si>
  <si>
    <t>clone_1781_seq_2</t>
  </si>
  <si>
    <t>TRB:CASSDSGGKDTQYF;TRB:CASSLANERLFF;TRA:CAASGTSSSFSKLVF</t>
  </si>
  <si>
    <t>H11_PD1_KO_clonotype660</t>
  </si>
  <si>
    <t>clone_1782_seq_2</t>
  </si>
  <si>
    <t>TRB:CASSRGANQNTLYF;TRA:CAASLMNYNQGKLIF</t>
  </si>
  <si>
    <t>H11_PD1_KO_clonotype661</t>
  </si>
  <si>
    <t>clone_1783_seq_2</t>
  </si>
  <si>
    <t>TRB:CASSWGHYEQYF;TRA:CALSDGTGYQNFYF</t>
  </si>
  <si>
    <t>H11_PD1_KO_clonotype663</t>
  </si>
  <si>
    <t>clone_1784_seq_2</t>
  </si>
  <si>
    <t>TRA:CAVSMISGTYQRF</t>
  </si>
  <si>
    <t>H11_PD1_KO_clonotype665</t>
  </si>
  <si>
    <t>clone_1785_seq_2</t>
  </si>
  <si>
    <t>TRA:CAATTSNTNKVVF</t>
  </si>
  <si>
    <t>H11_PD1_KO_clonotype666</t>
  </si>
  <si>
    <t>clone_1786_seq_2</t>
  </si>
  <si>
    <t>TRA:CAARGSALGRLHF</t>
  </si>
  <si>
    <t>H11_PD1_KO_clonotype667</t>
  </si>
  <si>
    <t>clone_1787_seq_2</t>
  </si>
  <si>
    <t>TRA:CVLGDPNTGKLTF</t>
  </si>
  <si>
    <t>H11_PD1_KO_clonotype668</t>
  </si>
  <si>
    <t>clone_1788_seq_2</t>
  </si>
  <si>
    <t>TRA:CAVSSAYKVIF</t>
  </si>
  <si>
    <t>H11_PD1_KO_clonotype669</t>
  </si>
  <si>
    <t>clone_1789_seq_2</t>
  </si>
  <si>
    <t>TRA:CAASYAQGLTF</t>
  </si>
  <si>
    <t>H11_PD1_KO_clonotype670</t>
  </si>
  <si>
    <t>clone_1790_seq_2</t>
  </si>
  <si>
    <t>TRB:CASSSQNYAEQFF</t>
  </si>
  <si>
    <t>H11_PD1_KO_clonotype671</t>
  </si>
  <si>
    <t>clone_1791_seq_2</t>
  </si>
  <si>
    <t>TRB:CASSLLRENTLYF</t>
  </si>
  <si>
    <t>H11_PD1_KO_clonotype672</t>
  </si>
  <si>
    <t>clone_1792_seq_2</t>
  </si>
  <si>
    <t>TRB:CASSLDSPDTLYF</t>
  </si>
  <si>
    <t>H11_PD1_KO_clonotype673</t>
  </si>
  <si>
    <t>clone_1793_seq_2</t>
  </si>
  <si>
    <t>H11_PD1_KO_clonotype674</t>
  </si>
  <si>
    <t>clone_1794_seq_2</t>
  </si>
  <si>
    <t>TRB:CASSLDRGNEQYF</t>
  </si>
  <si>
    <t>H11_PD1_KO_clonotype675</t>
  </si>
  <si>
    <t>clone_1795_seq_2</t>
  </si>
  <si>
    <t>TRB:CASRAGGADTEVFF</t>
  </si>
  <si>
    <t>H11_PD1_KO_clonotype676</t>
  </si>
  <si>
    <t>clone_1796_seq_2</t>
  </si>
  <si>
    <t>H11_PD1_KO_clonotype677</t>
  </si>
  <si>
    <t>clone_1797_seq_2</t>
  </si>
  <si>
    <t>H11_PD1_KO_clonotype678</t>
  </si>
  <si>
    <t>clone_1798_seq_2</t>
  </si>
  <si>
    <t>TRB:CASSRTVSNERLFF</t>
  </si>
  <si>
    <t>H11_PD1_KO_clonotype679</t>
  </si>
  <si>
    <t>clone_1799_seq_2</t>
  </si>
  <si>
    <t>TRB:CASSQETGSYEQYF</t>
  </si>
  <si>
    <t>H11_PD1_KO_clonotype680</t>
  </si>
  <si>
    <t>clone_1800_seq_2</t>
  </si>
  <si>
    <t>TRB:CASSQDWGGYEQYF</t>
  </si>
  <si>
    <t>H11_PD1_KO_clonotype682</t>
  </si>
  <si>
    <t>clone_1801_seq_2</t>
  </si>
  <si>
    <t>TRB:CASSQEGGRNTLYF</t>
  </si>
  <si>
    <t>H11_PD1_KO_clonotype683</t>
  </si>
  <si>
    <t>clone_1802_seq_2</t>
  </si>
  <si>
    <t>TRB:CASSQEGGAGEQYF</t>
  </si>
  <si>
    <t>H11_PD1_KO_clonotype684</t>
  </si>
  <si>
    <t>clone_1803_seq_2</t>
  </si>
  <si>
    <t>H11_PD1_KO_clonotype685</t>
  </si>
  <si>
    <t>clone_1804_seq_2</t>
  </si>
  <si>
    <t>TRB:CASSHRDRGYEQYF</t>
  </si>
  <si>
    <t>H11_PD1_KO_clonotype686</t>
  </si>
  <si>
    <t>clone_1805_seq_2</t>
  </si>
  <si>
    <t>H11_PD1_KO_clonotype687</t>
  </si>
  <si>
    <t>clone_1806_seq_2</t>
  </si>
  <si>
    <t>H11_PD1_KO_clonotype688</t>
  </si>
  <si>
    <t>clone_1807_seq_2</t>
  </si>
  <si>
    <t>TRB:CASSPGLGEDTQYF</t>
  </si>
  <si>
    <t>H11_PD1_KO_clonotype689</t>
  </si>
  <si>
    <t>clone_1808_seq_2</t>
  </si>
  <si>
    <t>H11_PD1_KO_clonotype690</t>
  </si>
  <si>
    <t>clone_1809_seq_2</t>
  </si>
  <si>
    <t>TRB:CASSPQANNQAPLF</t>
  </si>
  <si>
    <t>H11_PD1_KO_clonotype691</t>
  </si>
  <si>
    <t>clone_1810_seq_2</t>
  </si>
  <si>
    <t>TRB:CASSRDINNQAPLF</t>
  </si>
  <si>
    <t>H11_PD1_KO_clonotype692</t>
  </si>
  <si>
    <t>clone_1811_seq_2</t>
  </si>
  <si>
    <t>H11_PD1_KO_clonotype693</t>
  </si>
  <si>
    <t>clone_1812_seq_2</t>
  </si>
  <si>
    <t>TRB:CASSRRDNSYEQYF</t>
  </si>
  <si>
    <t>H11_PD1_KO_clonotype694</t>
  </si>
  <si>
    <t>clone_1813_seq_2</t>
  </si>
  <si>
    <t>TRB:CASRQGAGAETLYF</t>
  </si>
  <si>
    <t>H11_PD1_KO_clonotype695</t>
  </si>
  <si>
    <t>clone_1814_seq_2</t>
  </si>
  <si>
    <t>TRA:CAAEDSGGSNAKLTF</t>
  </si>
  <si>
    <t>H11_PD1_KO_clonotype696</t>
  </si>
  <si>
    <t>clone_1815_seq_2</t>
  </si>
  <si>
    <t>TRA:CAVSAGNYKYVF</t>
  </si>
  <si>
    <t>H11_PD1_KO_clonotype697</t>
  </si>
  <si>
    <t>clone_1816_seq_2</t>
  </si>
  <si>
    <t>H11_PD1_KO_clonotype699</t>
  </si>
  <si>
    <t>clone_1817_seq_2</t>
  </si>
  <si>
    <t>TRB:CAWSLGGQGAETLYF</t>
  </si>
  <si>
    <t>H11_PD1_KO_clonotype700</t>
  </si>
  <si>
    <t>clone_1818_seq_2</t>
  </si>
  <si>
    <t>TRB:CASSLDIQAPLF</t>
  </si>
  <si>
    <t>H11_PD1_KO_clonotype701</t>
  </si>
  <si>
    <t>clone_1819_seq_2</t>
  </si>
  <si>
    <t>TRB:CASSGGSSYEQYF</t>
  </si>
  <si>
    <t>H11_PD1_KO_clonotype702</t>
  </si>
  <si>
    <t>clone_1820_seq_2</t>
  </si>
  <si>
    <t>TRB:CASSLSQNTLYF</t>
  </si>
  <si>
    <t>H11_PD1_KO_clonotype703</t>
  </si>
  <si>
    <t>clone_1821_seq_2</t>
  </si>
  <si>
    <t>TRB:CASSVGQYEQYF</t>
  </si>
  <si>
    <t>H11_PD1_KO_clonotype704</t>
  </si>
  <si>
    <t>clone_1822_seq_2</t>
  </si>
  <si>
    <t>TRB:CASSSGGSEQYF</t>
  </si>
  <si>
    <t>H11_PD1_KO_clonotype705</t>
  </si>
  <si>
    <t>clone_1823_seq_2</t>
  </si>
  <si>
    <t>TRB:CASSLTQWEQYF</t>
  </si>
  <si>
    <t>H11_PD1_KO_clonotype706</t>
  </si>
  <si>
    <t>clone_1824_seq_2</t>
  </si>
  <si>
    <t>TRB:CASSLERYEQYF</t>
  </si>
  <si>
    <t>H11_PD1_KO_clonotype707</t>
  </si>
  <si>
    <t>clone_1825_seq_2</t>
  </si>
  <si>
    <t>TRB:CASSLGRGEQYF</t>
  </si>
  <si>
    <t>H11_PD1_KO_clonotype708</t>
  </si>
  <si>
    <t>clone_1826_seq_2</t>
  </si>
  <si>
    <t>H11_PD1_KO_clonotype709</t>
  </si>
  <si>
    <t>clone_1827_seq_2</t>
  </si>
  <si>
    <t>H11_PD1_KO_clonotype711</t>
  </si>
  <si>
    <t>clone_1828_seq_2</t>
  </si>
  <si>
    <t>H11_PD1_KO_clonotype712</t>
  </si>
  <si>
    <t>clone_1829_seq_2</t>
  </si>
  <si>
    <t>TRB:CASSPHRYEQYF</t>
  </si>
  <si>
    <t>H11_PD1_KO_clonotype713</t>
  </si>
  <si>
    <t>clone_1830_seq_2</t>
  </si>
  <si>
    <t>TRB:CASSPQGYEQYF</t>
  </si>
  <si>
    <t>H11_PD1_KO_clonotype714</t>
  </si>
  <si>
    <t>clone_1831_seq_2</t>
  </si>
  <si>
    <t>TRB:CASSRDRGEQYF</t>
  </si>
  <si>
    <t>H11_PD1_KO_clonotype715</t>
  </si>
  <si>
    <t>clone_1832_seq_2</t>
  </si>
  <si>
    <t>TRB:CASSRNNQAPLF</t>
  </si>
  <si>
    <t>H11_PD1_KO_clonotype716</t>
  </si>
  <si>
    <t>clone_1833_seq_2</t>
  </si>
  <si>
    <t>TRB:CASSTDTGQLYF</t>
  </si>
  <si>
    <t>H11_PD1_KO_clonotype717</t>
  </si>
  <si>
    <t>clone_1834_seq_2</t>
  </si>
  <si>
    <t>TRB:CASSFGQATQYF</t>
  </si>
  <si>
    <t>H11_PD1_KO_clonotype718</t>
  </si>
  <si>
    <t>clone_1835_seq_2</t>
  </si>
  <si>
    <t>TRB:CASSPGSYEQYF</t>
  </si>
  <si>
    <t>H11_PD1_KO_clonotype719</t>
  </si>
  <si>
    <t>clone_1836_seq_2</t>
  </si>
  <si>
    <t>TRB:CASSGQKTNERLFF</t>
  </si>
  <si>
    <t>H11_PD1_KO_clonotype720</t>
  </si>
  <si>
    <t>clone_1837_seq_2</t>
  </si>
  <si>
    <t>TRB:CASSPGQHTGQLYF</t>
  </si>
  <si>
    <t>H11_PD1_KO_clonotype721</t>
  </si>
  <si>
    <t>clone_1838_seq_2</t>
  </si>
  <si>
    <t>TRB:CASSDWGGRTEQFF</t>
  </si>
  <si>
    <t>H11_PD1_KO_clonotype722</t>
  </si>
  <si>
    <t>clone_1839_seq_2</t>
  </si>
  <si>
    <t>TRB:CASSDWGGVKTLYF</t>
  </si>
  <si>
    <t>H11_PD1_KO_clonotype723</t>
  </si>
  <si>
    <t>clone_1840_seq_2</t>
  </si>
  <si>
    <t>TRB:CASSDRGANTEVFF</t>
  </si>
  <si>
    <t>H11_PD1_KO_clonotype724</t>
  </si>
  <si>
    <t>clone_1841_seq_2</t>
  </si>
  <si>
    <t>TRB:CASSDPGRQDTQYF</t>
  </si>
  <si>
    <t>H11_PD1_KO_clonotype725</t>
  </si>
  <si>
    <t>clone_1842_seq_2</t>
  </si>
  <si>
    <t>TRB:CASSALGNYAEQFF</t>
  </si>
  <si>
    <t>H11_PD1_KO_clonotype726</t>
  </si>
  <si>
    <t>clone_1843_seq_2</t>
  </si>
  <si>
    <t>TRB:CASSVGQGSYEQYF</t>
  </si>
  <si>
    <t>H11_PD1_KO_clonotype727</t>
  </si>
  <si>
    <t>clone_1844_seq_2</t>
  </si>
  <si>
    <t>TRB:CASGDTGNQDTQYF</t>
  </si>
  <si>
    <t>H11_PD1_KO_clonotype728</t>
  </si>
  <si>
    <t>clone_1845_seq_2</t>
  </si>
  <si>
    <t>TRB:CASRQPGQGYAEQFF</t>
  </si>
  <si>
    <t>H11_PD1_KO_clonotype729</t>
  </si>
  <si>
    <t>clone_1846_seq_2</t>
  </si>
  <si>
    <t>TRB:CASSTGLGGRGEQYF</t>
  </si>
  <si>
    <t>H11_PD1_KO_clonotype730</t>
  </si>
  <si>
    <t>clone_1847_seq_2</t>
  </si>
  <si>
    <t>TRB:CASSDGQTSAETLYF</t>
  </si>
  <si>
    <t>H11_PD1_KO_clonotype731</t>
  </si>
  <si>
    <t>clone_1848_seq_2</t>
  </si>
  <si>
    <t>TRB:CASSDGAGGHSDYTF</t>
  </si>
  <si>
    <t>H11_PD1_KO_clonotype732</t>
  </si>
  <si>
    <t>clone_1849_seq_2</t>
  </si>
  <si>
    <t>TRB:CASSDVGTGPDTQYF</t>
  </si>
  <si>
    <t>H11_PD1_KO_clonotype733</t>
  </si>
  <si>
    <t>clone_1850_seq_2</t>
  </si>
  <si>
    <t>TRB:CASSQEGNTEVFF</t>
  </si>
  <si>
    <t>H11_PD1_KO_clonotype734</t>
  </si>
  <si>
    <t>clone_1851_seq_2</t>
  </si>
  <si>
    <t>TRB:CASSRFANTEVFF</t>
  </si>
  <si>
    <t>H11_PD1_KO_clonotype736</t>
  </si>
  <si>
    <t>clone_1852_seq_2</t>
  </si>
  <si>
    <t>TRB:CASSPRTDTEVFF</t>
  </si>
  <si>
    <t>H11_PD1_KO_clonotype737</t>
  </si>
  <si>
    <t>clone_1853_seq_2</t>
  </si>
  <si>
    <t>TRB:CASSLGGRDTQYF</t>
  </si>
  <si>
    <t>H11_PD1_KO_clonotype738</t>
  </si>
  <si>
    <t>clone_1854_seq_2</t>
  </si>
  <si>
    <t>TRB:CASSDWGQNTLYF</t>
  </si>
  <si>
    <t>H11_PD1_KO_clonotype739</t>
  </si>
  <si>
    <t>clone_1855_seq_2</t>
  </si>
  <si>
    <t>TRB:CASSSRWRDTLYF</t>
  </si>
  <si>
    <t>H11_PD1_KO_clonotype740</t>
  </si>
  <si>
    <t>clone_1856_seq_2</t>
  </si>
  <si>
    <t>TRB:CSSSQDNQAPLF</t>
  </si>
  <si>
    <t>H11_PD1_KO_clonotype741</t>
  </si>
  <si>
    <t>clone_1857_seq_2</t>
  </si>
  <si>
    <t>TRB:CSSRDRAYEQYF</t>
  </si>
  <si>
    <t>H11_PD1_KO_clonotype742</t>
  </si>
  <si>
    <t>clone_1858_seq_2</t>
  </si>
  <si>
    <t>TRB:CTCSAESEQYF</t>
  </si>
  <si>
    <t>H11_PD1_KO_clonotype743</t>
  </si>
  <si>
    <t>clone_1859_seq_2</t>
  </si>
  <si>
    <t>TRB:CTCSAGDTQYF</t>
  </si>
  <si>
    <t>H11_PD1_KO_clonotype744</t>
  </si>
  <si>
    <t>clone_1860_seq_2</t>
  </si>
  <si>
    <t>TRB:CGARGGSLSGNTLYF</t>
  </si>
  <si>
    <t>H11_PD1_KO_clonotype746</t>
  </si>
  <si>
    <t>clone_1861_seq_2</t>
  </si>
  <si>
    <t>TRB:CGASTGGYSGNTLYF</t>
  </si>
  <si>
    <t>H11_PD1_KO_clonotype747</t>
  </si>
  <si>
    <t>clone_1862_seq_2</t>
  </si>
  <si>
    <t>TRB:CGARDHGAPNERLFF</t>
  </si>
  <si>
    <t>H11_PD1_KO_clonotype748</t>
  </si>
  <si>
    <t>clone_1863_seq_2</t>
  </si>
  <si>
    <t>TRB:CGARDRDWNSYEQYF</t>
  </si>
  <si>
    <t>H11_PD1_KO_clonotype749</t>
  </si>
  <si>
    <t>clone_1864_seq_2</t>
  </si>
  <si>
    <t>TRB:CGAIGTGGSQNTLYF</t>
  </si>
  <si>
    <t>H11_PD1_KO_clonotype750</t>
  </si>
  <si>
    <t>clone_1865_seq_2</t>
  </si>
  <si>
    <t>TRB:CASGRQGEAETLYF;TRA:CATNNVLYF</t>
  </si>
  <si>
    <t>H11_PD1_KO_clonotype751</t>
  </si>
  <si>
    <t>clone_1866_seq_2</t>
  </si>
  <si>
    <t>TRB:CASRAGGADTEVFF;TRA:CANSAGNKLTF</t>
  </si>
  <si>
    <t>H11_PD1_KO_clonotype752</t>
  </si>
  <si>
    <t>clone_1867_seq_2</t>
  </si>
  <si>
    <t>TRB:CASSRDWGDAEQFF;TRB:CTCSADPGAEVFF;TRA:CILRVASAKLIF</t>
  </si>
  <si>
    <t>H11_PD1_KO_clonotype753</t>
  </si>
  <si>
    <t>clone_1868_seq_2</t>
  </si>
  <si>
    <t>TRB:CASSLNRVEQYF;TRA:CAAGDYSNNRLTL;TRA:CIVTDYSNYQLIW</t>
  </si>
  <si>
    <t>H11_PD1_KO_clonotype754</t>
  </si>
  <si>
    <t>clone_1869_seq_2</t>
  </si>
  <si>
    <t>TRB:CASSYWGGAEQFF;TRA:CAIDMGYKLTF</t>
  </si>
  <si>
    <t>H11_PD1_KO_clonotype755</t>
  </si>
  <si>
    <t>clone_1870_seq_2</t>
  </si>
  <si>
    <t>TRB:CASSRDSYEQYF;TRA:CALEPNYNVLYF</t>
  </si>
  <si>
    <t>H11_PD1_KO_clonotype758</t>
  </si>
  <si>
    <t>clone_1871_seq_2</t>
  </si>
  <si>
    <t>TRB:CASSDWDKGGNTLYF;TRA:CAAGSALGRLHF</t>
  </si>
  <si>
    <t>H11_PD1_KO_clonotype759</t>
  </si>
  <si>
    <t>clone_1872_seq_2</t>
  </si>
  <si>
    <t>TRB:CASSQWANTGQLYF;TRA:CAADIPGSWQLIF</t>
  </si>
  <si>
    <t>H11_PD1_KO_clonotype760</t>
  </si>
  <si>
    <t>clone_1873_seq_2</t>
  </si>
  <si>
    <t>TRB:CASSPPGGQDTQYF;TRA:CAAEPGGNYKPTF</t>
  </si>
  <si>
    <t>H11_PD1_KO_clonotype761</t>
  </si>
  <si>
    <t>clone_1874_seq_2</t>
  </si>
  <si>
    <t>TRB:CASSLGRRSQNTLYF;TRB:CASSPWTGGYEQYF;TRA:CAAPRNNNNAPRF</t>
  </si>
  <si>
    <t>H11_PD1_KO_clonotype762</t>
  </si>
  <si>
    <t>clone_1875_seq_2</t>
  </si>
  <si>
    <t>TRB:CAWSLGTGRSERLFF;TRA:CALELHNNNAPRF</t>
  </si>
  <si>
    <t>H11_PD1_KO_clonotype763</t>
  </si>
  <si>
    <t>clone_1876_seq_2</t>
  </si>
  <si>
    <t>TRB:CASSSANTEVFF;TRA:CALPQGTGSKLSF;TRA:CVLGHQGGSAKLIF</t>
  </si>
  <si>
    <t>H11_PD1_KO_clonotype764</t>
  </si>
  <si>
    <t>clone_1877_seq_2</t>
  </si>
  <si>
    <t>TRB:CASSLDRAEVFF;TRB:CTCSADPGLGGSYEQYF;TRA:CAAEGTNTGKLTF</t>
  </si>
  <si>
    <t>H11_PD1_KO_clonotype765</t>
  </si>
  <si>
    <t>clone_1878_seq_2</t>
  </si>
  <si>
    <t>TRB:CASSGGQGSYEQYF;TRA:CAVNGSWQLIF</t>
  </si>
  <si>
    <t>H11_PD1_KO_clonotype766</t>
  </si>
  <si>
    <t>clone_1879_seq_2</t>
  </si>
  <si>
    <t>TRB:CASSDAQGANSPLYF;TRA:CAAASSSFSKLVF</t>
  </si>
  <si>
    <t>H11_PD1_KO_clonotype767</t>
  </si>
  <si>
    <t>clone_1880_seq_2</t>
  </si>
  <si>
    <t>TRB:CASSQEGVFEQYF;TRA:CAIDRNMGYKLTF</t>
  </si>
  <si>
    <t>H11_PD1_KO_clonotype768</t>
  </si>
  <si>
    <t>clone_1881_seq_2</t>
  </si>
  <si>
    <t>TRB:CGASGTASSAETLYF;TRA:CILRAYQGGSAKLIF</t>
  </si>
  <si>
    <t>H11_PD1_KO_clonotype769</t>
  </si>
  <si>
    <t>clone_1882_seq_2</t>
  </si>
  <si>
    <t>TRB:CASSQYNYAEQFF;TRA:CAASASSGSWQLIF;TRA:CALEPNTGYQNFYF</t>
  </si>
  <si>
    <t>H11_PD1_KO_clonotype770</t>
  </si>
  <si>
    <t>clone_1883_seq_2</t>
  </si>
  <si>
    <t>TRB:CAAGTGSNERLFF;TRB:CASSLDSPDTLYF;TRA:CAAHTNAYKVIF;TRA:CAASMTNAYKVIF</t>
  </si>
  <si>
    <t>H11_PD1_KO_clonotype771</t>
  </si>
  <si>
    <t>clone_1884_seq_2</t>
  </si>
  <si>
    <t>TRB:CASSQDWGENTLYF;TRA:CAFYSGGSNAKLTF</t>
  </si>
  <si>
    <t>H11_PD1_KO_clonotype772</t>
  </si>
  <si>
    <t>clone_1885_seq_2</t>
  </si>
  <si>
    <t>TRB:CASSRGEETLYF;TRA:CAAGSSSSFSKLVF</t>
  </si>
  <si>
    <t>H11_PD1_KO_clonotype773</t>
  </si>
  <si>
    <t>clone_1886_seq_2</t>
  </si>
  <si>
    <t>TRB:CASRLQNTEVFF;TRA:CAKSSNYNVLYF</t>
  </si>
  <si>
    <t>H11_PD1_KO_clonotype774</t>
  </si>
  <si>
    <t>clone_1887_seq_2</t>
  </si>
  <si>
    <t>TRB:CASSPTATEVFF;TRA:CAIDGGDSNNRIFF</t>
  </si>
  <si>
    <t>H11_PD1_KO_clonotype775</t>
  </si>
  <si>
    <t>clone_1888_seq_2</t>
  </si>
  <si>
    <t>TRB:CASSDRVGQNTLYF;TRB:CASSHRGREDNQAPLF;TRA:CAVSSGYNKLTF</t>
  </si>
  <si>
    <t>H11_PD1_KO_clonotype776</t>
  </si>
  <si>
    <t>clone_1889_seq_2</t>
  </si>
  <si>
    <t>TRB:CASSDAAGGSYEQYF;TRA:CAVRGYAQGLTF</t>
  </si>
  <si>
    <t>H11_PD1_KO_clonotype778</t>
  </si>
  <si>
    <t>clone_1890_seq_2</t>
  </si>
  <si>
    <t>TRB:CASKDWGGAEQYF;TRA:CAVMSNYNVLYF</t>
  </si>
  <si>
    <t>H11_PD1_KO_clonotype780</t>
  </si>
  <si>
    <t>clone_1891_seq_2</t>
  </si>
  <si>
    <t>TRB:CASSFRDWAEQFF;TRA:CALEQSSGSWQLIF</t>
  </si>
  <si>
    <t>H11_PD1_KO_clonotype781</t>
  </si>
  <si>
    <t>clone_1892_seq_2</t>
  </si>
  <si>
    <t>TRB:CTCSADNTLYF;TRA:CAAEALSNYNVLYF;TRA:CAMELGANTGKLTF</t>
  </si>
  <si>
    <t>H11_PD1_KO_clonotype783</t>
  </si>
  <si>
    <t>clone_1893_seq_2</t>
  </si>
  <si>
    <t>TRB:CTCSGQSEVFF;TRA:CAPNYNQGKLIF</t>
  </si>
  <si>
    <t>H11_PD1_KO_clonotype784</t>
  </si>
  <si>
    <t>clone_1894_seq_2</t>
  </si>
  <si>
    <t>TRB:CGARDTGQGQNTLYF;TRA:CAVTFYQGGRALIF;TRA:CVLCLGSWQLIF</t>
  </si>
  <si>
    <t>H11_PD1_KO_clonotype785</t>
  </si>
  <si>
    <t>clone_1895_seq_2</t>
  </si>
  <si>
    <t>TRB:CASSGTGTGQLYF;TRA:CAVRDTNAYKVIF</t>
  </si>
  <si>
    <t>H11_PD1_KO_clonotype786</t>
  </si>
  <si>
    <t>clone_1896_seq_2</t>
  </si>
  <si>
    <t>TRB:CASSLVWENYAEQFF;TRB:CASSPWTGIYEQYF;TRA:CAAEANQGGSAKLIF</t>
  </si>
  <si>
    <t>H11_PD1_KO_clonotype787</t>
  </si>
  <si>
    <t>clone_1897_seq_2</t>
  </si>
  <si>
    <t>TRB:CAWRPGGANTGQLYF;TRA:CALRKGRALIF</t>
  </si>
  <si>
    <t>H11_PD1_KO_clonotype788</t>
  </si>
  <si>
    <t>clone_1898_seq_2</t>
  </si>
  <si>
    <t>TRB:CAWSLCSHCTGQLYF;TRA:CILRVGGQQGTGSKLSF</t>
  </si>
  <si>
    <t>H11_PD1_KO_clonotype789</t>
  </si>
  <si>
    <t>clone_1899_seq_2</t>
  </si>
  <si>
    <t>TRB:CASSLAWGQDTQYF;TRB:CASSNFYAEQFF;TRA:CAVSIRSNNRIFF</t>
  </si>
  <si>
    <t>H11_PD1_KO_clonotype790</t>
  </si>
  <si>
    <t>clone_1900_seq_2</t>
  </si>
  <si>
    <t>TRB:CASSLGQYEQYF;TRA:CAVSMNSNNRIFF</t>
  </si>
  <si>
    <t>H11_PD1_KO_clonotype791</t>
  </si>
  <si>
    <t>clone_1901_seq_2</t>
  </si>
  <si>
    <t>TRB:CASSLGGDEQYF;TRA:CAVSSGGNYKPTF</t>
  </si>
  <si>
    <t>H11_PD1_KO_clonotype792</t>
  </si>
  <si>
    <t>clone_1902_seq_2</t>
  </si>
  <si>
    <t>TRB:CASSPGPYEQYF;TRA:CAAEATGANTGKLTF</t>
  </si>
  <si>
    <t>H11_PD1_KO_clonotype793</t>
  </si>
  <si>
    <t>clone_1903_seq_2</t>
  </si>
  <si>
    <t>TRB:CASRWDSYEQYF;TRA:CAAEFQGGRALIF</t>
  </si>
  <si>
    <t>H11_PD1_KO_clonotype794</t>
  </si>
  <si>
    <t>clone_1904_seq_2</t>
  </si>
  <si>
    <t>TRB:CASSYRGAEQFF;TRA:CAALSGGNYKPTF</t>
  </si>
  <si>
    <t>H11_PD1_KO_clonotype795</t>
  </si>
  <si>
    <t>clone_1905_seq_2</t>
  </si>
  <si>
    <t>TRB:CASRGLGETLYF;TRA:CAAEPSNTGYQNFYF</t>
  </si>
  <si>
    <t>H11_PD1_KO_clonotype796</t>
  </si>
  <si>
    <t>clone_1906_seq_2</t>
  </si>
  <si>
    <t>TRB:CASSLGTYEQYF;TRA:CVLSTNAYKVIF</t>
  </si>
  <si>
    <t>H11_PD1_KO_clonotype797</t>
  </si>
  <si>
    <t>clone_1907_seq_2</t>
  </si>
  <si>
    <t>TRB:CASSDVRGETGQLYF;TRB:CASSLLGEEQYF;TRA:CAVRTQVVGQLTF</t>
  </si>
  <si>
    <t>H11_PD1_KO_clonotype798</t>
  </si>
  <si>
    <t>clone_1908_seq_2</t>
  </si>
  <si>
    <t>TRB:CASSDVRGETGQLYF;TRB:CASSLLGEEQYF;TRA:CAASISGSWQLIF;TRA:CAVRTQVVGQLTF</t>
  </si>
  <si>
    <t>H11_PD1_KO_clonotype799</t>
  </si>
  <si>
    <t>clone_1909_seq_2</t>
  </si>
  <si>
    <t>TRB:CASSFDNSDYTF;TRA:CAASTSAGNKLTF</t>
  </si>
  <si>
    <t>H11_PD1_KO_clonotype800</t>
  </si>
  <si>
    <t>clone_1910_seq_2</t>
  </si>
  <si>
    <t>TRB:CASSESLVAETLYF;TRA:CALGSNNRIFF</t>
  </si>
  <si>
    <t>H11_PD1_KO_clonotype801</t>
  </si>
  <si>
    <t>clone_1911_seq_2</t>
  </si>
  <si>
    <t>TRB:CASSDTGGGTGQLYF;TRA:CAVSGSALGRLHF</t>
  </si>
  <si>
    <t>H11_PD1_KO_clonotype803</t>
  </si>
  <si>
    <t>clone_1912_seq_2</t>
  </si>
  <si>
    <t>TRB:CASSDTTGGQDTQYF;TRA:CATDETGGYKVVF</t>
  </si>
  <si>
    <t>H11_PD1_KO_clonotype804</t>
  </si>
  <si>
    <t>clone_1913_seq_2</t>
  </si>
  <si>
    <t>TRB:CASSSGRNTEVFF;TRA:CALRNMGYKLTF;TRA:CALSDQGGRALIF</t>
  </si>
  <si>
    <t>H11_PD1_KO_clonotype805</t>
  </si>
  <si>
    <t>clone_1914_seq_2</t>
  </si>
  <si>
    <t>TRB:CSSSQDNQAPLF;TRB:CTCSAGDTQYF;TRA:CAASFYQNFYF;TRA:CAASLANYGNEKITF</t>
  </si>
  <si>
    <t>H11_PD1_KO_clonotype806</t>
  </si>
  <si>
    <t>clone_1915_seq_2</t>
  </si>
  <si>
    <t>TRB:CSSSQDNQAPLF;TRA:CAASFYQNFYF</t>
  </si>
  <si>
    <t>H11_PD1_KO_clonotype807</t>
  </si>
  <si>
    <t>clone_1916_seq_2</t>
  </si>
  <si>
    <t>TRB:CTCSAEYEQYF;TRA:CALTLTNAYKVIF</t>
  </si>
  <si>
    <t>H11_PD1_KO_clonotype808</t>
  </si>
  <si>
    <t>clone_1917_seq_2</t>
  </si>
  <si>
    <t>TRB:CASSRQGADTQYF;TRB:CASSWDWGAETLYF;TRA:CAASPTGNTGKLIF</t>
  </si>
  <si>
    <t>H11_PD1_KO_clonotype809</t>
  </si>
  <si>
    <t>clone_1918_seq_2</t>
  </si>
  <si>
    <t>TRB:CASSLTGNSDYTF;TRB:CASSPDRDYAEQFF;TRA:CALDSGGSNAKLTF</t>
  </si>
  <si>
    <t>H11_PD1_KO_clonotype810</t>
  </si>
  <si>
    <t>clone_1919_seq_2</t>
  </si>
  <si>
    <t>TRB:CASSFASQNTLYF;TRB:CASSPDWGGDTGQLYF;TRA:CAASEESGSFNKLTF;TRA:CVLGASGNTGKLIF</t>
  </si>
  <si>
    <t>H11_PD1_KO_clonotype811</t>
  </si>
  <si>
    <t>clone_1920_seq_2</t>
  </si>
  <si>
    <t>TRB:CASSPHIISYEQYF;TRA:CVLSRNSNNRIFF</t>
  </si>
  <si>
    <t>H11_PD1_KO_clonotype812</t>
  </si>
  <si>
    <t>clone_1921_seq_2</t>
  </si>
  <si>
    <t>TRB:CAWSSTGSNTGQLYF;TRA:CVLTTGGNNKLTF</t>
  </si>
  <si>
    <t>H11_PD1_KO_clonotype814</t>
  </si>
  <si>
    <t>clone_1922_seq_2</t>
  </si>
  <si>
    <t>TRB:CASSQDRGEQYF;TRA:CAVSENSAGNKLTF</t>
  </si>
  <si>
    <t>H11_PD1_KO_clonotype815</t>
  </si>
  <si>
    <t>clone_1923_seq_2</t>
  </si>
  <si>
    <t>TRB:CASSLRRNTLYF;TRA:CATDADTGYQNFYF</t>
  </si>
  <si>
    <t>H11_PD1_KO_clonotype816</t>
  </si>
  <si>
    <t>clone_1924_seq_2</t>
  </si>
  <si>
    <t>TRB:CASSSGGQDTQYF;TRA:CALSAYNYAQGLTF</t>
  </si>
  <si>
    <t>H11_PD1_KO_clonotype817</t>
  </si>
  <si>
    <t>clone_1925_seq_2</t>
  </si>
  <si>
    <t>TRB:CASSTGNTEVFF;TRA:CAANYGNEKITF</t>
  </si>
  <si>
    <t>H11_PD1_KO_clonotype818</t>
  </si>
  <si>
    <t>clone_1926_seq_2</t>
  </si>
  <si>
    <t>TRB:CASSFGTYEQYF;TRA:CAASMNYNQGKLIF</t>
  </si>
  <si>
    <t>H11_PD1_KO_clonotype819</t>
  </si>
  <si>
    <t>clone_1927_seq_2</t>
  </si>
  <si>
    <t>TRB:CASSQQGFEQYF;TRA:CVLCNSNTNKVVF</t>
  </si>
  <si>
    <t>H11_PD1_KO_clonotype820</t>
  </si>
  <si>
    <t>clone_1928_seq_2</t>
  </si>
  <si>
    <t>TRB:CASSPGLGNYEQYF;TRB:CASSSTGNSDYTF;TRA:CALGSNSGTYQRF;TRA:CATDEPGSFNKLTF</t>
  </si>
  <si>
    <t>H11_PD1_KO_clonotype821</t>
  </si>
  <si>
    <t>clone_1929_seq_2</t>
  </si>
  <si>
    <t>TRB:CASSGLTPNTEVFF;TRA:CAPTSNTNKVVF</t>
  </si>
  <si>
    <t>H11_PD1_KO_clonotype823</t>
  </si>
  <si>
    <t>clone_1930_seq_2</t>
  </si>
  <si>
    <t>TRB:CASGEGTANSDYTF;TRA:CAASASSGSWQLIF</t>
  </si>
  <si>
    <t>H11_PD1_KO_clonotype824</t>
  </si>
  <si>
    <t>clone_1931_seq_2</t>
  </si>
  <si>
    <t>TRB:CASGDRTGEYEQYF;TRA:CAGNSGYNKLTF</t>
  </si>
  <si>
    <t>H11_PD1_KO_clonotype825</t>
  </si>
  <si>
    <t>clone_1932_seq_2</t>
  </si>
  <si>
    <t>TRB:CASSEWGGSGNTLYF;TRA:CAVSMKDYANKMIF</t>
  </si>
  <si>
    <t>H11_PD1_KO_clonotype826</t>
  </si>
  <si>
    <t>clone_1933_seq_2</t>
  </si>
  <si>
    <t>TRB:CASSDGEISNERLFF;TRA:CAVRTANSGTYQRF</t>
  </si>
  <si>
    <t>H11_PD1_KO_clonotype827</t>
  </si>
  <si>
    <t>clone_1934_seq_2</t>
  </si>
  <si>
    <t>TRB:CASSLMVGGLAEQFF;TRB:CASSQDNNQAPLF;TRA:CAASMDSNYQLIW;TRA:CAVSMKVSNNRIFF</t>
  </si>
  <si>
    <t>H11_PD1_KO_clonotype828</t>
  </si>
  <si>
    <t>clone_1935_seq_2</t>
  </si>
  <si>
    <t>TRB:CASRGINQDTQYF;TRA:CAMSPYTGYQNFYF</t>
  </si>
  <si>
    <t>H11_PD1_KO_clonotype829</t>
  </si>
  <si>
    <t>clone_1936_seq_2</t>
  </si>
  <si>
    <t>TRB:CGARAPGQGGYEQYF;TRA:CATGTGGYKVVF</t>
  </si>
  <si>
    <t>H11_PD1_KO_clonotype830</t>
  </si>
  <si>
    <t>clone_1937_seq_2</t>
  </si>
  <si>
    <t>TRB:CASSRARNTEVFF;TRA:CALSDPGNYKYVF</t>
  </si>
  <si>
    <t>H11_PD1_KO_clonotype831</t>
  </si>
  <si>
    <t>clone_1938_seq_2</t>
  </si>
  <si>
    <t>TRB:CASSWDRKNTLYF;TRA:CALSDRGTNYNVLYF</t>
  </si>
  <si>
    <t>H11_PD1_KO_clonotype832</t>
  </si>
  <si>
    <t>clone_1939_seq_2</t>
  </si>
  <si>
    <t>TRB:CASSLYNYAEQFF;TRA:CAVSGDYGNEKITF</t>
  </si>
  <si>
    <t>H11_PD1_KO_clonotype833</t>
  </si>
  <si>
    <t>clone_1940_seq_2</t>
  </si>
  <si>
    <t>TRB:CASSFGNYAEQFF;TRA:CALSEGGNEKITF</t>
  </si>
  <si>
    <t>H11_PD1_KO_clonotype834</t>
  </si>
  <si>
    <t>clone_1941_seq_2</t>
  </si>
  <si>
    <t>TRB:CASSQDYSQNTLYF;TRA:CAVSKYNTNTGKLTF</t>
  </si>
  <si>
    <t>H11_PD1_KO_clonotype836</t>
  </si>
  <si>
    <t>clone_1942_seq_2</t>
  </si>
  <si>
    <t>TRB:CASSQAGDAETLYF;TRA:CAPTASLGKLQF</t>
  </si>
  <si>
    <t>H11_PD1_KO_clonotype837</t>
  </si>
  <si>
    <t>clone_1943_seq_2</t>
  </si>
  <si>
    <t>TRB:CASSQGGGSYEQYF;TRA:CARNTGYQNFYF</t>
  </si>
  <si>
    <t>H11_PD1_KO_clonotype838</t>
  </si>
  <si>
    <t>clone_1944_seq_2</t>
  </si>
  <si>
    <t>TRB:CASSPRSNQDTQYF;TRA:CAVSTSGGNYKPTF</t>
  </si>
  <si>
    <t>H11_PD1_KO_clonotype839</t>
  </si>
  <si>
    <t>clone_1945_seq_2</t>
  </si>
  <si>
    <t>TRB:CASSPSGGGDTQYF;TRA:CAVSAGGSNAKLTF</t>
  </si>
  <si>
    <t>H11_PD1_KO_clonotype840</t>
  </si>
  <si>
    <t>clone_1946_seq_2</t>
  </si>
  <si>
    <t>TRB:CASSRTRGYTEVFF;TRA:CAVSLTNAYKVIF</t>
  </si>
  <si>
    <t>H11_PD1_KO_clonotype841</t>
  </si>
  <si>
    <t>clone_1947_seq_2</t>
  </si>
  <si>
    <t>TRB:CASSSDWGEQYF;TRA:CAAKSSGSWQLIF</t>
  </si>
  <si>
    <t>H11_PD1_KO_clonotype842</t>
  </si>
  <si>
    <t>clone_1948_seq_2</t>
  </si>
  <si>
    <t>TRB:CASSRERGGEQYF;TRA:CAVSADTNAYKVIF</t>
  </si>
  <si>
    <t>H11_PD1_KO_clonotype844</t>
  </si>
  <si>
    <t>clone_1949_seq_2</t>
  </si>
  <si>
    <t>TRB:CASGQGQRDTQYF;TRA:CAASSRGNYQLIW</t>
  </si>
  <si>
    <t>H11_PD1_KO_clonotype845</t>
  </si>
  <si>
    <t>clone_1950_seq_2</t>
  </si>
  <si>
    <t>TRB:CASSSTGGEQYF;TRA:CALMDSNYQLIW</t>
  </si>
  <si>
    <t>H11_PD1_KO_clonotype846</t>
  </si>
  <si>
    <t>clone_1951_seq_2</t>
  </si>
  <si>
    <t>TRB:CASSLGDNYEQYF;TRB:CASSRDKYEQYF;TRA:CAVSSSNMGYKLTF</t>
  </si>
  <si>
    <t>H11_PD1_KO_clonotype847</t>
  </si>
  <si>
    <t>clone_1952_seq_2</t>
  </si>
  <si>
    <t>TRB:CASSLLVHEQYF;TRB:CASSSGTNNYAEQFF;TRA:CVLSFTGSGGKLTL</t>
  </si>
  <si>
    <t>H11_PD1_KO_clonotype848</t>
  </si>
  <si>
    <t>clone_1953_seq_2</t>
  </si>
  <si>
    <t>TRB:CASSLVQNTLYF;TRA:CVLSPSSGSWQLIF</t>
  </si>
  <si>
    <t>H11_PD1_KO_clonotype849</t>
  </si>
  <si>
    <t>clone_1954_seq_2</t>
  </si>
  <si>
    <t>TRB:CASSTGTVEQYF;TRA:CALSMSTNTGKLTF</t>
  </si>
  <si>
    <t>H11_PD1_KO_clonotype850</t>
  </si>
  <si>
    <t>clone_1955_seq_2</t>
  </si>
  <si>
    <t>TRB:CASRFNQDTQYF;TRA:CVLSAGGSNAKLTF</t>
  </si>
  <si>
    <t>H11_PD1_KO_clonotype851</t>
  </si>
  <si>
    <t>clone_1956_seq_2</t>
  </si>
  <si>
    <t>TRB:CASSGDITEVFF;TRA:CALSQGTGSKLSF</t>
  </si>
  <si>
    <t>H11_PD1_KO_clonotype852</t>
  </si>
  <si>
    <t>clone_1957_seq_2</t>
  </si>
  <si>
    <t>TRB:CASSSGGDTQYF;TRA:CAVRYSGYNKLTF</t>
  </si>
  <si>
    <t>H11_PD1_KO_clonotype853</t>
  </si>
  <si>
    <t>clone_1958_seq_2</t>
  </si>
  <si>
    <t>TRB:CASSEWGRGNTLYF;TRA:CAVSYSGGSNAKLTF</t>
  </si>
  <si>
    <t>H11_PD1_KO_clonotype854</t>
  </si>
  <si>
    <t>clone_1959_seq_2</t>
  </si>
  <si>
    <t>TRB:CASSDHRGHERLFF;TRA:CVLGRGSALGRLHF</t>
  </si>
  <si>
    <t>H11_PD1_KO_clonotype855</t>
  </si>
  <si>
    <t>clone_1960_seq_2</t>
  </si>
  <si>
    <t>TRB:CASSGDSNQDTQYF;TRA:CAASNTNTGKLTF</t>
  </si>
  <si>
    <t>H11_PD1_KO_clonotype856</t>
  </si>
  <si>
    <t>clone_1961_seq_2</t>
  </si>
  <si>
    <t>TRB:CASSQDPLPEQFF;TRA:CVLSAWSNTNKVVF</t>
  </si>
  <si>
    <t>H11_PD1_KO_clonotype857</t>
  </si>
  <si>
    <t>clone_1962_seq_2</t>
  </si>
  <si>
    <t>TRB:CASSPQENTEVFF;TRA:CAASTGNTGKLIF</t>
  </si>
  <si>
    <t>H11_PD1_KO_clonotype858</t>
  </si>
  <si>
    <t>clone_1963_seq_2</t>
  </si>
  <si>
    <t>TRB:CASSRDWGREQYF;TRA:CAVRDSGYNKLTF</t>
  </si>
  <si>
    <t>H11_PD1_KO_clonotype859</t>
  </si>
  <si>
    <t>clone_1964_seq_2</t>
  </si>
  <si>
    <t>TRB:CAVRLGVYAEQFF;TRA:CILRVAAGVQQGTGSKLSF</t>
  </si>
  <si>
    <t>H11_PD1_KO_clonotype860</t>
  </si>
  <si>
    <t>clone_1965_seq_2</t>
  </si>
  <si>
    <t>TRB:CGARDWGANYAEQFF;TRA:CALSESGNEKITF</t>
  </si>
  <si>
    <t>H11_PD1_KO_clonotype862</t>
  </si>
  <si>
    <t>clone_1966_seq_2</t>
  </si>
  <si>
    <t>TRB:CASGGDWGGYEQYF;TRB:CGARDHGAPNERLFF;TRA:CALSAGSGGKLTL;TRA:CAVSAWATGGNNKLTF</t>
  </si>
  <si>
    <t>H11_PD1_KO_clonotype863</t>
  </si>
  <si>
    <t>clone_1967_seq_2</t>
  </si>
  <si>
    <t>TRB:CASSPGGRDTQYF;TRA:CALEAPQGGSAKLIF</t>
  </si>
  <si>
    <t>H11_PD1_KO_clonotype864</t>
  </si>
  <si>
    <t>clone_1968_seq_2</t>
  </si>
  <si>
    <t>TRB:CASSPDWGGYEQYF;TRB:CASSQDRANERLFF;TRA:CAATASSSFSKLVF</t>
  </si>
  <si>
    <t>H11_PD1_KO_clonotype865</t>
  </si>
  <si>
    <t>clone_1969_seq_2</t>
  </si>
  <si>
    <t>TRB:CASSLGVSYNSPLYF;TRB:CASSQDQGGNTLYF;TRA:CAVSADTNTGKLTF</t>
  </si>
  <si>
    <t>H11_PD1_KO_clonotype866</t>
  </si>
  <si>
    <t>clone_1970_seq_2</t>
  </si>
  <si>
    <t>TRB:CASSLGQNTEVFF;TRB:CASSQDWGRYEQYF;TRA:CAAAPGTGYQNFYF;TRA:CAASRAGNTGKLIF</t>
  </si>
  <si>
    <t>H11_PD1_KO_clonotype867</t>
  </si>
  <si>
    <t>clone_1971_seq_2</t>
  </si>
  <si>
    <t>TRB:CASSQGTGNQAPLF;TRA:CAVGPMSNYNVLYF</t>
  </si>
  <si>
    <t>H11_PD1_KO_clonotype868</t>
  </si>
  <si>
    <t>clone_1972_seq_2</t>
  </si>
  <si>
    <t>TRB:CASSQTDSAETLYF;TRA:CALGGDNYAQGLTF</t>
  </si>
  <si>
    <t>H11_PD1_KO_clonotype869</t>
  </si>
  <si>
    <t>clone_1973_seq_2</t>
  </si>
  <si>
    <t>TRB:CAWSLDRGVNQAPLF;TRA:CALSSNMGYKLTF</t>
  </si>
  <si>
    <t>H11_PD1_KO_clonotype870</t>
  </si>
  <si>
    <t>clone_1974_seq_2</t>
  </si>
  <si>
    <t>TRB:CASSPSSYEQYF;TRA:CALSAQGTGSKLSF</t>
  </si>
  <si>
    <t>H11_PD1_KO_clonotype871</t>
  </si>
  <si>
    <t>clone_1975_seq_2</t>
  </si>
  <si>
    <t>TRB:CASRRDWGGEQYF;TRA:CAAGPSSNTNKVVF</t>
  </si>
  <si>
    <t>H11_PD1_KO_clonotype872</t>
  </si>
  <si>
    <t>clone_1976_seq_2</t>
  </si>
  <si>
    <t>TRB:CASSTRANTEVFF;TRA:CALSLNTGGLSGKLTF</t>
  </si>
  <si>
    <t>H11_PD1_KO_clonotype873</t>
  </si>
  <si>
    <t>clone_1977_seq_2</t>
  </si>
  <si>
    <t>TRB:CASSLGYSDYTF;TRA:CAAMATGGNNKLTF</t>
  </si>
  <si>
    <t>H11_PD1_KO_clonotype874</t>
  </si>
  <si>
    <t>clone_1978_seq_2</t>
  </si>
  <si>
    <t>TRB:CASRAGDNYAEQFF;TRA:CAVSAWDSNYQLIW</t>
  </si>
  <si>
    <t>H11_PD1_KO_clonotype875</t>
  </si>
  <si>
    <t>clone_1979_seq_2</t>
  </si>
  <si>
    <t>TRB:CASRGLGSQNTLYF;TRA:CAASYNYNQGKLIF</t>
  </si>
  <si>
    <t>H11_PD1_KO_clonotype876</t>
  </si>
  <si>
    <t>clone_1980_seq_2</t>
  </si>
  <si>
    <t>TRB:CASSLTGTENTLYF;TRA:CAVSAMPNTGKLTF</t>
  </si>
  <si>
    <t>H11_PD1_KO_clonotype877</t>
  </si>
  <si>
    <t>clone_1981_seq_2</t>
  </si>
  <si>
    <t>TRB:CASSDSGLSQNTLYF;TRA:CALSASAGNKLTF</t>
  </si>
  <si>
    <t>H11_PD1_KO_clonotype878</t>
  </si>
  <si>
    <t>clone_1982_seq_2</t>
  </si>
  <si>
    <t>TRB:CASSYRGNTEVFF;TRA:CALTQGDSNYQLIW</t>
  </si>
  <si>
    <t>H11_PD1_KO_clonotype879</t>
  </si>
  <si>
    <t>clone_1983_seq_2</t>
  </si>
  <si>
    <t>TRB:CASSLERGKNTEVFF;TRB:CASSSTGRDTQYF;TRA:CALGTQVVGQLTF</t>
  </si>
  <si>
    <t>H11_PD1_KO_clonotype880</t>
  </si>
  <si>
    <t>clone_1984_seq_2</t>
  </si>
  <si>
    <t>TRB:CASRGQTNTEVFF;TRA:CAMREGGLSGSFNKLTF;TRA:CVVGDRGSALGRLHF</t>
  </si>
  <si>
    <t>H11_PD1_KO_clonotype881</t>
  </si>
  <si>
    <t>clone_1985_seq_2</t>
  </si>
  <si>
    <t>TRB:CASRDGANERLFF;TRA:CVVGDRGSALGRLHF</t>
  </si>
  <si>
    <t>H11_PD1_KO_clonotype882</t>
  </si>
  <si>
    <t>clone_1986_seq_2</t>
  </si>
  <si>
    <t>TRB:CASGTGGSAEQFF;TRA:CALGEGNNAGAKLTF;TRA:CAMREGANSGTYQRF</t>
  </si>
  <si>
    <t>H11_PD1_KO_clonotype883</t>
  </si>
  <si>
    <t>clone_1987_seq_2</t>
  </si>
  <si>
    <t>TRB:CASSQEGGSYEQYF;TRA:CAASRDQGGSAKLIF</t>
  </si>
  <si>
    <t>H11_PD1_KO_clonotype884</t>
  </si>
  <si>
    <t>clone_1988_seq_2</t>
  </si>
  <si>
    <t>TRB:CAWRFTGGNNQAPLF;TRA:CAASPYNTNTGKLTF</t>
  </si>
  <si>
    <t>H11_PD1_KO_clonotype885</t>
  </si>
  <si>
    <t>clone_1989_seq_2</t>
  </si>
  <si>
    <t>TRB:CASSRQGGTLYF;TRA:CAASAGAGDNSKLIW;TRA:CAASMDYANKMIF</t>
  </si>
  <si>
    <t>H11_PD1_KO_clonotype886</t>
  </si>
  <si>
    <t>clone_1990_seq_2</t>
  </si>
  <si>
    <t>TRB:CASSWEGNTLYF;TRA:CAASVAGANTGKLTF</t>
  </si>
  <si>
    <t>H11_PD1_KO_clonotype887</t>
  </si>
  <si>
    <t>clone_1991_seq_2</t>
  </si>
  <si>
    <t>TRB:CASSLEGGEQYF;TRA:CAYVNNNAGAKLTF</t>
  </si>
  <si>
    <t>H11_PD1_KO_clonotype888</t>
  </si>
  <si>
    <t>clone_1992_seq_2</t>
  </si>
  <si>
    <t>TRB:CASSLDRGEVFF;TRA:CALGDRSNNRIFF</t>
  </si>
  <si>
    <t>H11_PD1_KO_clonotype889</t>
  </si>
  <si>
    <t>clone_1993_seq_2</t>
  </si>
  <si>
    <t>TRB:CASSEQGWAETLYF;TRA:CALAATGGNNKLTF</t>
  </si>
  <si>
    <t>H11_PD1_KO_clonotype890</t>
  </si>
  <si>
    <t>clone_1994_seq_2</t>
  </si>
  <si>
    <t>TRB:CASSDRGYQDTQYF;TRA:CALRVSGSFNKLTF</t>
  </si>
  <si>
    <t>H11_PD1_KO_clonotype891</t>
  </si>
  <si>
    <t>clone_1995_seq_2</t>
  </si>
  <si>
    <t>TRB:CASSDWASQNTLYF;TRA:CAMRDNYAQGLTF</t>
  </si>
  <si>
    <t>H11_PD1_KO_clonotype892</t>
  </si>
  <si>
    <t>clone_1996_seq_2</t>
  </si>
  <si>
    <t>TRB:CASSDTGGNYEQYF;TRB:CTCSAEGQGKNTLYF;TRA:CALWELPMSNYNVLYF;TRA:CAPLPTSSGQKLVF</t>
  </si>
  <si>
    <t>H11_PD1_KO_clonotype893</t>
  </si>
  <si>
    <t>clone_1997_seq_2</t>
  </si>
  <si>
    <t>TRB:CASGTRLGVNTLYF;TRA:CVVGDRGSALGRLHF</t>
  </si>
  <si>
    <t>H11_PD1_KO_clonotype894</t>
  </si>
  <si>
    <t>clone_1998_seq_2</t>
  </si>
  <si>
    <t>TRB:CASSDAQGVNTEVFF;TRA:CALSGNQGGRALIF</t>
  </si>
  <si>
    <t>H11_PD1_KO_clonotype895</t>
  </si>
  <si>
    <t>clone_1999_seq_2</t>
  </si>
  <si>
    <t>TRB:CASSQGAGNTLYF;TRA:CAASSQNYNQGKLIF</t>
  </si>
  <si>
    <t>H11_PD1_KO_clonotype896</t>
  </si>
  <si>
    <t>clone_2000_seq_2</t>
  </si>
  <si>
    <t>TRB:CASSAGDNQAPLF;TRB:CASSHTGGENTLYF;TRA:CAPASSGSWQLIF</t>
  </si>
  <si>
    <t>H11_PD1_KO_clonotype897</t>
  </si>
  <si>
    <t>clone_2001_seq_2</t>
  </si>
  <si>
    <t>TRB:CGARGLASSAETLYF;TRA:CALGGANTGKLTF</t>
  </si>
  <si>
    <t>H11_PD1_KO_clonotype898</t>
  </si>
  <si>
    <t>clone_2002_seq_2</t>
  </si>
  <si>
    <t>TRB:CASSQEDSQNTLYF;TRA:CAMREVSNTNKVVF</t>
  </si>
  <si>
    <t>H11_PD1_KO_clonotype899</t>
  </si>
  <si>
    <t>clone_2003_seq_2</t>
  </si>
  <si>
    <t>TRB:CASSQTGFSYEQYF;TRA:CAMREGNYAQGLTF</t>
  </si>
  <si>
    <t>H11_PD1_KO_clonotype900</t>
  </si>
  <si>
    <t>clone_2004_seq_2</t>
  </si>
  <si>
    <t>TRB:CASSLAQKEVFF;TRA:CALSPLTNSAGNKLTF</t>
  </si>
  <si>
    <t>H11_PD1_KO_clonotype901</t>
  </si>
  <si>
    <t>clone_2005_seq_2</t>
  </si>
  <si>
    <t>TRB:CASGENRGVTEVFF;TRB:CASSRDRGTEVFF;TRA:CAMRRNNYAQGLTF</t>
  </si>
  <si>
    <t>H11_PD1_KO_clonotype902</t>
  </si>
  <si>
    <t>clone_2006_seq_2</t>
  </si>
  <si>
    <t>TRB:CASSLGRGEQYF;TRB:CASSLQGGNSDYTF;TRA:CAASDTEGADRLTF;TRA:CALTPNYGSSGNKLIF</t>
  </si>
  <si>
    <t>H11_PD1_KO_clonotype903</t>
  </si>
  <si>
    <t>clone_2007_seq_2</t>
  </si>
  <si>
    <t>TRB:CASSLSRGEQYF;TRA:CALAANYGNEKITF</t>
  </si>
  <si>
    <t>H11_PD1_KO_clonotype904</t>
  </si>
  <si>
    <t>clone_2008_seq_2</t>
  </si>
  <si>
    <t>TRB:CASSEDKNTEVFF;TRA:CAMREGRTGNTGKLIF</t>
  </si>
  <si>
    <t>H11_PD1_KO_clonotype906</t>
  </si>
  <si>
    <t>clone_2009_seq_2</t>
  </si>
  <si>
    <t>TRB:CASSAPGGGADEQYF;TRB:CASSLGNYEQYF;TRA:CAASGQGGSAKLIF;TRA:CAMRGSGGSNYKLTF</t>
  </si>
  <si>
    <t>H11_PD1_KO_clonotype907</t>
  </si>
  <si>
    <t>clone_2010_seq_2</t>
  </si>
  <si>
    <t>TRB:CASRQYQDTQYF;TRB:CASSQGLGGYQDTQYF;TRA:CALSDRASSSFSKLVF</t>
  </si>
  <si>
    <t>H11_PD1_KO_clonotype908</t>
  </si>
  <si>
    <t>clone_2011_seq_2</t>
  </si>
  <si>
    <t>TRB:CASRQPGQGYAEQFF;TRB:CGAREGGFNYAEQFF;TRA:CAMREGTQVVGQLTF</t>
  </si>
  <si>
    <t>H11_PD1_KO_clonotype909</t>
  </si>
  <si>
    <t>clone_2012_seq_2</t>
  </si>
  <si>
    <t>TRB:CASSQTGWEQYF;TRA:CAACQGGSAKLIF</t>
  </si>
  <si>
    <t>H11_PD1_KO_clonotype910</t>
  </si>
  <si>
    <t>clone_2013_seq_2</t>
  </si>
  <si>
    <t>TRB:CASSDRQGNSDYTF;TRA:CAAKNSGTYQRF</t>
  </si>
  <si>
    <t>H11_PD1_KO_clonotype911</t>
  </si>
  <si>
    <t>clone_2014_seq_2</t>
  </si>
  <si>
    <t>TRB:CASSDRPTNSDYTF;TRA:CAMREGDSGGSNAKLTF</t>
  </si>
  <si>
    <t>H11_PD1_KO_clonotype912</t>
  </si>
  <si>
    <t>clone_2015_seq_2</t>
  </si>
  <si>
    <t>TRB:CASSLLGGDEQYF;TRA:CAAGGSNYNVLYF</t>
  </si>
  <si>
    <t>H11_PD1_KO_clonotype913</t>
  </si>
  <si>
    <t>clone_2016_seq_2</t>
  </si>
  <si>
    <t>TRB:CASSQDGENQAPLF;TRA:CAARYYANKMIF</t>
  </si>
  <si>
    <t>H11_PD1_KO_clonotype914</t>
  </si>
  <si>
    <t>clone_2017_seq_2</t>
  </si>
  <si>
    <t>TRB:CASSHPGTNTEVFF;TRA:CAAGLGTGGYKVVF</t>
  </si>
  <si>
    <t>H11_PD1_KO_clonotype915</t>
  </si>
  <si>
    <t>clone_2018_seq_2</t>
  </si>
  <si>
    <t>TRB:CAWSPWDRGGDTLYF;TRA:CAASYTGYQNFYF</t>
  </si>
  <si>
    <t>H11_PD1_KO_clonotype916</t>
  </si>
  <si>
    <t>clone_2019_seq_2</t>
  </si>
  <si>
    <t>TRB:CARQGENTEVFF;TRB:CASSQETGGNTGQLYF;TRA:CAARRTGNYKYVF</t>
  </si>
  <si>
    <t>H11_PD1_KO_clonotype917</t>
  </si>
  <si>
    <t>clone_2020_seq_2</t>
  </si>
  <si>
    <t>TRB:CASGTGNQAPLF;TRA:CAAISNYNVLYF</t>
  </si>
  <si>
    <t>H11_PD1_KO_clonotype918</t>
  </si>
  <si>
    <t>clone_2021_seq_2</t>
  </si>
  <si>
    <t>TRB:CASSFWNTEVFF;TRA:CAAETGANTGKLTF</t>
  </si>
  <si>
    <t>H11_PD1_KO_clonotype919</t>
  </si>
  <si>
    <t>clone_2022_seq_2</t>
  </si>
  <si>
    <t>TRB:CASSFQGSAEQFF;TRA:CAARNNYAQGLTF</t>
  </si>
  <si>
    <t>H11_PD1_KO_clonotype920</t>
  </si>
  <si>
    <t>clone_2023_seq_2</t>
  </si>
  <si>
    <t>TRB:CASSQDQGGDTLYF;TRA:CAASHYNQGKLIF</t>
  </si>
  <si>
    <t>H11_PD1_KO_clonotype921</t>
  </si>
  <si>
    <t>clone_2024_seq_2</t>
  </si>
  <si>
    <t>TRB:CASSPRGGQDTQYF;TRA:CAAMDNYAQGLTF</t>
  </si>
  <si>
    <t>H11_PD1_KO_clonotype922</t>
  </si>
  <si>
    <t>clone_2025_seq_2</t>
  </si>
  <si>
    <t>TRB:CASSFESRGHAEQFF;TRB:CASSPTGGQNTLYF;TRA:CAASETNYNVLYF</t>
  </si>
  <si>
    <t>H11_PD1_KO_clonotype923</t>
  </si>
  <si>
    <t>clone_2026_seq_2</t>
  </si>
  <si>
    <t>TRB:CASSLENTEVFF;TRA:CAASPSGGNYKPTF</t>
  </si>
  <si>
    <t>H11_PD1_KO_clonotype925</t>
  </si>
  <si>
    <t>clone_2027_seq_2</t>
  </si>
  <si>
    <t>TRB:CASSFWDNEQYF;TRA:CAAVNNAGAKLTF</t>
  </si>
  <si>
    <t>H11_PD1_KO_clonotype926</t>
  </si>
  <si>
    <t>clone_2028_seq_2</t>
  </si>
  <si>
    <t>TRB:CASSDRGANERLFF;TRA:CAASESSGSWQLIF</t>
  </si>
  <si>
    <t>H11_PD1_KO_clonotype927</t>
  </si>
  <si>
    <t>clone_2029_seq_2</t>
  </si>
  <si>
    <t>TRB:CASSDDTDNNQAPLF;TRA:CAASRGGSWQLIF</t>
  </si>
  <si>
    <t>H11_PD1_KO_clonotype928</t>
  </si>
  <si>
    <t>clone_2030_seq_2</t>
  </si>
  <si>
    <t>TRB:CASSLDRASDYTF;TRA:CAASVNYGNEKITF</t>
  </si>
  <si>
    <t>H11_PD1_KO_clonotype929</t>
  </si>
  <si>
    <t>clone_2031_seq_2</t>
  </si>
  <si>
    <t>TRB:CASSPRQGAGEQYF;TRA:CAASAGHMGYKLTF</t>
  </si>
  <si>
    <t>H11_PD1_KO_clonotype930</t>
  </si>
  <si>
    <t>clone_2032_seq_2</t>
  </si>
  <si>
    <t>TRB:CASSLDIQAPLF;TRA:CAATMNQGGSAKLIF</t>
  </si>
  <si>
    <t>H11_PD1_KO_clonotype932</t>
  </si>
  <si>
    <t>clone_2033_seq_2</t>
  </si>
  <si>
    <t>TRB:CSSHRGLDTQYF;TRA:CAASDRGSALGRLHF</t>
  </si>
  <si>
    <t>H11_PD1_KO_clonotype933</t>
  </si>
  <si>
    <t>clone_2034_seq_2</t>
  </si>
  <si>
    <t>TRB:CASSLDRNSDYTF;TRA:CAASAKWRGSNAKLTF</t>
  </si>
  <si>
    <t>H11_PD1_KO_clonotype935</t>
  </si>
  <si>
    <t>clone_2035_seq_2</t>
  </si>
  <si>
    <t>TRB:CATSGGNYAEQFF;TRA:CAASRASGGSNYKLTF</t>
  </si>
  <si>
    <t>H11_PD1_KO_clonotype936</t>
  </si>
  <si>
    <t>clone_2036_seq_2</t>
  </si>
  <si>
    <t>TRB:CASSQDLGGGTQYF;TRA:CAASAARGSALGRLHF</t>
  </si>
  <si>
    <t>H11_PD1_KO_clonotype937</t>
  </si>
  <si>
    <t>clone_2037_seq_2</t>
  </si>
  <si>
    <t>TRB:CAATGGNTGQLYF;TRA:CALKSGGSNYKLTF</t>
  </si>
  <si>
    <t>H11_PD1_KO_clonotype938</t>
  </si>
  <si>
    <t>clone_2038_seq_2</t>
  </si>
  <si>
    <t>TRB:CAWSPPTGSNSDYTF;TRA:CALSDRTGYQNFYF</t>
  </si>
  <si>
    <t>H11_PD1_KO_clonotype939</t>
  </si>
  <si>
    <t>clone_2039_seq_2</t>
  </si>
  <si>
    <t>TRB:CSSSQGAETLYF;TRA:CALRNQGGSAKLIF</t>
  </si>
  <si>
    <t>H11_PD1_KO_clonotype940</t>
  </si>
  <si>
    <t>clone_2040_seq_2</t>
  </si>
  <si>
    <t>TRB:CASSQGGARDTQYF;TRA:CALSLNTGANTGKLTF</t>
  </si>
  <si>
    <t>H11_PD1_KO_clonotype941</t>
  </si>
  <si>
    <t>clone_2041_seq_2</t>
  </si>
  <si>
    <t>TRB:CASSSGTGGYEQYF;TRA:CALSDQGTGSGGKLTL</t>
  </si>
  <si>
    <t>H11_PD1_KO_clonotype942</t>
  </si>
  <si>
    <t>clone_2042_seq_2</t>
  </si>
  <si>
    <t>TRB:CASSLGPGEQYF;TRA:CALSGLFNTGNYKYVF</t>
  </si>
  <si>
    <t>H11_PD1_KO_clonotype943</t>
  </si>
  <si>
    <t>clone_2043_seq_2</t>
  </si>
  <si>
    <t>TRB:CTCSADREVFF;TRA:CALSSANTGANTGKLTF</t>
  </si>
  <si>
    <t>H11_PD1_KO_clonotype944</t>
  </si>
  <si>
    <t>clone_2044_seq_2</t>
  </si>
  <si>
    <t>TRA:CAASESDSNYQLIW</t>
  </si>
  <si>
    <t>H11_PD1_KO_clonotype946</t>
  </si>
  <si>
    <t>clone_2045_seq_2</t>
  </si>
  <si>
    <t>TRA:CAANRGSALGRLHF</t>
  </si>
  <si>
    <t>H11_PD1_KO_clonotype947</t>
  </si>
  <si>
    <t>clone_2046_seq_2</t>
  </si>
  <si>
    <t>TRA:CAAREGYNQGKLIF</t>
  </si>
  <si>
    <t>H11_PD1_KO_clonotype948</t>
  </si>
  <si>
    <t>clone_2047_seq_2</t>
  </si>
  <si>
    <t>TRB:CASRTGGALYF</t>
  </si>
  <si>
    <t>H11_PD1_KO_clonotype949</t>
  </si>
  <si>
    <t>clone_2048_seq_2</t>
  </si>
  <si>
    <t>TRA:CALTNNNNAPRF</t>
  </si>
  <si>
    <t>H11_PD1_KO_clonotype950</t>
  </si>
  <si>
    <t>clone_2049_seq_2</t>
  </si>
  <si>
    <t>TRA:CALITGGSNAKLTF</t>
  </si>
  <si>
    <t>H11_PD1_KO_clonotype951</t>
  </si>
  <si>
    <t>clone_2050_seq_2</t>
  </si>
  <si>
    <t>TRA:CAVRAGGYKVVF</t>
  </si>
  <si>
    <t>H11_PD1_KO_clonotype952</t>
  </si>
  <si>
    <t>clone_2051_seq_2</t>
  </si>
  <si>
    <t>TRA:CAASNSNNRIFF</t>
  </si>
  <si>
    <t>H11_PD1_KO_clonotype953</t>
  </si>
  <si>
    <t>clone_2052_seq_2</t>
  </si>
  <si>
    <t>TRB:CASNRDRGYAEQFF</t>
  </si>
  <si>
    <t>H11_PD1_KO_clonotype954</t>
  </si>
  <si>
    <t>clone_2053_seq_2</t>
  </si>
  <si>
    <t>TRB:CASRPTGNYAEQFF</t>
  </si>
  <si>
    <t>H11_PD1_KO_clonotype955</t>
  </si>
  <si>
    <t>clone_2054_seq_2</t>
  </si>
  <si>
    <t>TRB:CASSPDWELYEQYF</t>
  </si>
  <si>
    <t>H11_PD1_KO_clonotype956</t>
  </si>
  <si>
    <t>clone_2055_seq_2</t>
  </si>
  <si>
    <t>TRB:CASSWGASAETLYF</t>
  </si>
  <si>
    <t>H11_PD1_KO_clonotype957</t>
  </si>
  <si>
    <t>clone_2056_seq_2</t>
  </si>
  <si>
    <t>H11_PD1_KO_clonotype958</t>
  </si>
  <si>
    <t>clone_2057_seq_2</t>
  </si>
  <si>
    <t>H11_PD1_KO_clonotype959</t>
  </si>
  <si>
    <t>clone_2058_seq_2</t>
  </si>
  <si>
    <t>H11_PD1_KO_clonotype960</t>
  </si>
  <si>
    <t>clone_2059_seq_2</t>
  </si>
  <si>
    <t>TRB:CASSLAGSAETLYF</t>
  </si>
  <si>
    <t>H11_PD1_KO_clonotype961</t>
  </si>
  <si>
    <t>clone_2060_seq_2</t>
  </si>
  <si>
    <t>TRB:CASSFPGRDQAPLF</t>
  </si>
  <si>
    <t>H11_PD1_KO_clonotype962</t>
  </si>
  <si>
    <t>clone_2061_seq_2</t>
  </si>
  <si>
    <t>H11_PD1_KO_clonotype963</t>
  </si>
  <si>
    <t>clone_2062_seq_2</t>
  </si>
  <si>
    <t>TRB:CASSLTGRAETLYF</t>
  </si>
  <si>
    <t>H11_PD1_KO_clonotype964</t>
  </si>
  <si>
    <t>clone_2063_seq_2</t>
  </si>
  <si>
    <t>TRB:CASSQETDNYAEQFF</t>
  </si>
  <si>
    <t>H11_PD1_KO_clonotype966</t>
  </si>
  <si>
    <t>clone_2064_seq_2</t>
  </si>
  <si>
    <t>TRB:CASSQEWTANTEVFF</t>
  </si>
  <si>
    <t>H11_PD1_KO_clonotype967</t>
  </si>
  <si>
    <t>clone_2065_seq_2</t>
  </si>
  <si>
    <t>H11_PD1_KO_clonotype968</t>
  </si>
  <si>
    <t>clone_2066_seq_2</t>
  </si>
  <si>
    <t>H11_PD1_KO_clonotype969</t>
  </si>
  <si>
    <t>clone_2067_seq_2</t>
  </si>
  <si>
    <t>H11_PD1_KO_clonotype970</t>
  </si>
  <si>
    <t>clone_2068_seq_2</t>
  </si>
  <si>
    <t>TRB:CASSQEGTGRREVFF</t>
  </si>
  <si>
    <t>H11_PD1_KO_clonotype971</t>
  </si>
  <si>
    <t>clone_2069_seq_2</t>
  </si>
  <si>
    <t>TRB:CASSQGTGIGNTLYF</t>
  </si>
  <si>
    <t>H11_PD1_KO_clonotype973</t>
  </si>
  <si>
    <t>clone_2070_seq_2</t>
  </si>
  <si>
    <t>H11_PD1_KO_clonotype974</t>
  </si>
  <si>
    <t>clone_2071_seq_2</t>
  </si>
  <si>
    <t>TRB:CASSQGLGGRDEQYF</t>
  </si>
  <si>
    <t>H11_PD1_KO_clonotype975</t>
  </si>
  <si>
    <t>clone_2072_seq_2</t>
  </si>
  <si>
    <t>TRB:CASSPRALNTGQLYF</t>
  </si>
  <si>
    <t>H11_PD1_KO_clonotype976</t>
  </si>
  <si>
    <t>clone_2073_seq_2</t>
  </si>
  <si>
    <t>TRB:CASSLGTGRAETLYF</t>
  </si>
  <si>
    <t>H11_PD1_KO_clonotype977</t>
  </si>
  <si>
    <t>clone_2074_seq_2</t>
  </si>
  <si>
    <t>TRB:CAWNKLGGRGQDTQYF</t>
  </si>
  <si>
    <t>H11_PD1_KO_clonotype979</t>
  </si>
  <si>
    <t>clone_2075_seq_2</t>
  </si>
  <si>
    <t>TRB:CAWSTVGVFNQDTQYF</t>
  </si>
  <si>
    <t>H11_PD1_KO_clonotype980</t>
  </si>
  <si>
    <t>clone_2076_seq_2</t>
  </si>
  <si>
    <t>TRB:CASSQGANQAPLF</t>
  </si>
  <si>
    <t>H11_PD1_KO_clonotype981</t>
  </si>
  <si>
    <t>clone_2077_seq_2</t>
  </si>
  <si>
    <t>TRB:CASSPGQLNTQYF</t>
  </si>
  <si>
    <t>H11_PD1_KO_clonotype982</t>
  </si>
  <si>
    <t>clone_2078_seq_2</t>
  </si>
  <si>
    <t>TRB:CASSSDSQNTLYF</t>
  </si>
  <si>
    <t>H11_PD1_KO_clonotype983</t>
  </si>
  <si>
    <t>clone_2079_seq_2</t>
  </si>
  <si>
    <t>H11_PD1_KO_clonotype984</t>
  </si>
  <si>
    <t>clone_2080_seq_2</t>
  </si>
  <si>
    <t>TRB:CASSLPGQDTQYF</t>
  </si>
  <si>
    <t>H11_PD1_KO_clonotype986</t>
  </si>
  <si>
    <t>clone_2081_seq_2</t>
  </si>
  <si>
    <t>TRB:CASSLDRNSDYTF</t>
  </si>
  <si>
    <t>H11_PD1_KO_clonotype988</t>
  </si>
  <si>
    <t>clone_2082_seq_2</t>
  </si>
  <si>
    <t>TRB:CASSLGSYAEQFF</t>
  </si>
  <si>
    <t>H11_PD1_KO_clonotype989</t>
  </si>
  <si>
    <t>clone_2083_seq_2</t>
  </si>
  <si>
    <t>TRB:CASSLRTGDTQYF</t>
  </si>
  <si>
    <t>H11_PD1_KO_clonotype992</t>
  </si>
  <si>
    <t>clone_2084_seq_2</t>
  </si>
  <si>
    <t>H11_PD1_KO_clonotype993</t>
  </si>
  <si>
    <t>clone_2085_seq_2</t>
  </si>
  <si>
    <t>TRB:CASSLDSYTEVFF</t>
  </si>
  <si>
    <t>H11_PD1_KO_clonotype994</t>
  </si>
  <si>
    <t>clone_2086_seq_2</t>
  </si>
  <si>
    <t>TRB:CASSLAGSSDYTF</t>
  </si>
  <si>
    <t>H11_PD1_KO_clonotype995</t>
  </si>
  <si>
    <t>clone_2087_seq_2</t>
  </si>
  <si>
    <t>TRB:CASSFTGVYEQYF</t>
  </si>
  <si>
    <t>H11_PD1_KO_clonotype996</t>
  </si>
  <si>
    <t>clone_2088_seq_2</t>
  </si>
  <si>
    <t>TRB:CASGGQANSDYTF</t>
  </si>
  <si>
    <t>H11_PD1_KO_clonotype997</t>
  </si>
  <si>
    <t>clone_2089_seq_2</t>
  </si>
  <si>
    <t>TRB:CASKLGNYAEQFF</t>
  </si>
  <si>
    <t>H11_PD1_KO_clonotype998</t>
  </si>
  <si>
    <t>clone_2090_seq_2</t>
  </si>
  <si>
    <t>TRB:CASSLRGDTEVFF</t>
  </si>
  <si>
    <t>H11_PD1_KO_clonotype999</t>
  </si>
  <si>
    <t>TRB:CASGDQNRGRAPLF;TRB:CTCSAGLGGSYEQYF;TRA:CALSIASSGSWQLIF</t>
  </si>
  <si>
    <t>TRB:CASRTANSDYTF;TRA:CALSGASGSWQLIF</t>
  </si>
  <si>
    <t>TRB:CASSRPGASAETLYF;TRB:CASSRPGQSAETLYF;TRA:CAAEAWTNYNVLYF;TRA:CVLSEYSGTYQRF</t>
  </si>
  <si>
    <t>TRB:CASSASGRSAETLYF;TRA:CAAEAMSNYNVLYF;TRA:CAALSNYNVLYF</t>
  </si>
  <si>
    <t>TRB:CASGDQNRGRAPLF;TRB:CASGVGPGTGGFHTEVFF;TRA:CALSEGYGSSGNKLIF</t>
  </si>
  <si>
    <t>TRB:CTCSAGLGGSYEQYF;TRB:CTCSAHRGEQYF;TRA:CAARGYQGGSAKLIF</t>
  </si>
  <si>
    <t>TRB:CASSLTGGAANERLFF;TRA:CALEQAGYQNFYF;TRA:CAMREGDAGNTGKLIF</t>
  </si>
  <si>
    <t>TRB:CASGDGGNQAPLF;TRB:CASGDQNRGRAPLF;TRA:CAGNSNNRIFF</t>
  </si>
  <si>
    <t>TRB:CASRANTEVFF;TRA:CAMREGDITGNTGKLIF</t>
  </si>
  <si>
    <t>TRB:CASSSGTIYEQYF;TRA:CALGGNQGGSAKLIF;TRA:CAMRARNNNNAPRF</t>
  </si>
  <si>
    <t>TRB:CASSQDKGLGFQDTQYF;TRB:CASSRPGQSAETLYF;TRB:CASSRPGQSAETLYF;TRA:CAAEMMSNYNVLYF</t>
  </si>
  <si>
    <t>TRB:CASSLQGDSDYTF;TRA:CALVRSSGSWQLIF;TRA:CAVTGTGGYKVVF</t>
  </si>
  <si>
    <t>TRB:CASSHPGLGGYEQYF;TRA:CAASGYDTNAYKVIF</t>
  </si>
  <si>
    <t>TRB:CASSFGRRNTEVFF;TRA:CAVSMTGSGGKLTL</t>
  </si>
  <si>
    <t>TRB:CASSLTGGAREQYF;TRA:CAVSSRNNYAQGLTF</t>
  </si>
  <si>
    <t>TRB:CASSGTVVFF;TRA:CAAENYGNEKITF</t>
  </si>
  <si>
    <t>TRB:CASRANTEVFF;TRB:CASRGQGAREVFF;TRA:CALKSSSSFSKLVF</t>
  </si>
  <si>
    <t>TRB:CASSKGGMDSDYTF;TRA:CAAEAPGNYKYVF</t>
  </si>
  <si>
    <t>TRB:CTCSAGLGGSYEQYF;TRB:CTCSDRGQNQAPLF;TRA:CAAASSGSWQLIF</t>
  </si>
  <si>
    <t>TRB:CTCSADGGRNTEVFF;TRB:CTCSAGLGGSYEQYF;TRA:CALRSGGSNAKLTF</t>
  </si>
  <si>
    <t>TRB:CASSIETGGGAETLYF;TRA:CVLGGMSNYNVLYF</t>
  </si>
  <si>
    <t>TRB:CASSIGTGGTETLYF;TRA:CALSPANYNVLYF;TRA:CALSVGGGLSGKLTF</t>
  </si>
  <si>
    <t>TRB:CASTPGTLYAEQFF;TRA:CAMREGHTNAYKVIF</t>
  </si>
  <si>
    <t>TRB:CASSPWGGGAEQYF;TRA:CALGDLRYGSSGNKLIF;TRA:CALRYNQGKLIF</t>
  </si>
  <si>
    <t>TRB:CASSFRTGGEQYF;TRA:CAAYNTNTGKLTF</t>
  </si>
  <si>
    <t>TRB:CASSIRGTGAYEQYF;TRB:CASSLDGYEQYF;TRA:CALSRGMGYKLTF;TRA:CAVSVGMGYKLTF</t>
  </si>
  <si>
    <t>TRB:CASSLTGGAREQYF;TRB:CASSPGQGAGNTLYF;TRA:CVLGDITGNTGKLIF</t>
  </si>
  <si>
    <t>TRB:CASSLTGGNYAEQFF;TRA:CAVRVMATGGNNKLTF</t>
  </si>
  <si>
    <t>TRB:CASSRDWGGGAETLYF;TRB:CASTPGTLYAEQFF;TRA:CATSGSFNKLTF</t>
  </si>
  <si>
    <t>TRB:CASSDRQGAGQLYF;TRA:CAVSMAGGYKVVF</t>
  </si>
  <si>
    <t>TRB:CASGDGWDSQNTLYF;TRB:CASGDQNRGRAPLF;TRA:CAIDTNTGKLTF</t>
  </si>
  <si>
    <t>TRB:CASRDSAETLYF;TRA:CAVEGQGGSAKLIF</t>
  </si>
  <si>
    <t>TRB:CASSLSSGVTEVFF;TRA:CAVSANTNTGKLTF</t>
  </si>
  <si>
    <t>TRB:CASRANTEVFF</t>
  </si>
  <si>
    <t>TRB:CASGDQNRGRAPLF</t>
  </si>
  <si>
    <t>TRB:CASSQEGRTGGPEQYF;TRA:CAASTHNNNAPRF</t>
  </si>
  <si>
    <t>TRB:CASSQEGKNTGQLYF;TRA:CAMRSITGNTGKLIF</t>
  </si>
  <si>
    <t>TRB:CASSQPGQSAETLYF;TRA:CAAEKMSNYNVLYF</t>
  </si>
  <si>
    <t>TRB:CASSPAGTGVAEQFF;TRB:CASTPGTLYAEQFF;TRA:CALGGSYQLIW</t>
  </si>
  <si>
    <t>TRB:CASGDQNRGRAPLF;TRB:CASGDRGTEVFF;TRA:CALSDPSNYNVLYF</t>
  </si>
  <si>
    <t>TRB:CASSPQGAEQYF;TRA:CAVNSAGNKLTF</t>
  </si>
  <si>
    <t>TRB:CASSDGRGQNTLYF;TRA:CAMRGGYNQGKLIF</t>
  </si>
  <si>
    <t>TRB:CASSFTGNYAEQFF;TRA:CATDPNSGTYQRF</t>
  </si>
  <si>
    <t>TRB:CASRQGANTLYF;TRA:CAMSPNTGYQNFYF</t>
  </si>
  <si>
    <t>TRB:CASSPPWGGYEQYF;TRA:CALEHTNAYKVIF;TRA:CATDSNYQLIW</t>
  </si>
  <si>
    <t>TRB:CAWSLSTGGASAETLYF;TRA:CAMREWGYNQGKLIF;TRA:CAMREWGYNQGKLIF;TRA:CAPLAQGLTF</t>
  </si>
  <si>
    <t>TRB:CASSLGTGVNYAEQFF;TRA:CALKNSGTYQRF</t>
  </si>
  <si>
    <t>TRB:CASSASGRSAETLYF;TRB:CASSLGQTNTGQLYF;TRA:CAASVTNAYKVIF</t>
  </si>
  <si>
    <t>TRB:CASSDNYAEQFF;TRB:CASSSTISGNTLYF;TRA:CAAIPDQGGRALIF</t>
  </si>
  <si>
    <t>TRB:CASSLLVSQNTLYF;TRA:CAASKDNYAQGLTF</t>
  </si>
  <si>
    <t>TRB:CASSLDRRGSDYTF;TRA:CAASAYDTNAYKVIF;TRA:CVFTEGADRLTF</t>
  </si>
  <si>
    <t>TRB:CASSASGRSAETLYF;TRB:CASSHPGGIAETLYF;TRA:CAAEAFSNYNVLYF</t>
  </si>
  <si>
    <t>TRB:CGAREKGYEQYF;TRA:CAASWYNVLYF;TRA:CALKNSGTYQRF;TRA:CALSDLGAGNKLTF</t>
  </si>
  <si>
    <t>TRB:CASSLQTSGNTLYF;TRA:CAMRGNTGANTGKLTF;TRA:CAVFYGNEKITF</t>
  </si>
  <si>
    <t>TRB:CASSIAGGRAAETLYF;TRA:CAVSGAGGYKVVF</t>
  </si>
  <si>
    <t>TRB:CASSPFKISNERLFF;TRB:CASSPGQI;TRA:CAAYTGANTGKLTF</t>
  </si>
  <si>
    <t>TRB:CASSDQGAGNTLYF;TRA:CAASLGNAGAKLTF</t>
  </si>
  <si>
    <t>TRB:CGAKNWGGEDTQYF;TRA:CALPNVGDNSKLIW</t>
  </si>
  <si>
    <t>TRB:CASSGRQGGAETLYF;TRA:CAASEETGNTGKLIF</t>
  </si>
  <si>
    <t>TRB:CASSLDSAETLYF;TRA:CAASLDYANKMIF;TRA:CAVSAKGYQNFYF</t>
  </si>
  <si>
    <t>TRB:CASGEPNSGNTLYF;TRA:CAASWHNNNAPRF</t>
  </si>
  <si>
    <t>TRB:CASRDNYAEQFF;TRA:CAVSPRGSALGRLHF</t>
  </si>
  <si>
    <t>TRB:CAWSRTGGFSPLYF;TRA:CALSDSLGYNQGKLIF</t>
  </si>
  <si>
    <t>TRB:CASSSGTLNTLYF;TRA:CAAAHSAGNKLTF</t>
  </si>
  <si>
    <t>TRB:CASSLTGGQLYF;TRA:CAASPNYGNEKITF;TRA:CALSVNTGYQNFYF</t>
  </si>
  <si>
    <t>TRB:CASSGTGGAGSDYTF;TRA:CAVSRGNYAQGLTF</t>
  </si>
  <si>
    <t>TRB:CASSQELGSAETLYF;TRA:CALSEGAGYQNFYF</t>
  </si>
  <si>
    <t>TRB:CASSLQGRNTEVFF;TRA:CAARTSSFSKLVF</t>
  </si>
  <si>
    <t>TRB:CTCSAAQGNERLFF;TRB:CTCSAGLGGSYEQYF;TRA:CAAREGADRLTF</t>
  </si>
  <si>
    <t>TRB:CASSLARGPNTEVFF;TRA:CAASAVDTNAYKVIF</t>
  </si>
  <si>
    <t>TRB:CTCSAAGTGGYEQYF;TRA:CALSDNYAQGLTF</t>
  </si>
  <si>
    <t>TRB:CASSLGAGGLSYEQYF;TRA:CALSPNTNTGKLTF</t>
  </si>
  <si>
    <t>TRB:CASGDQGGNYAEQFF;TRA:CAVRIMATGGNNKLTF</t>
  </si>
  <si>
    <t>TRB:CASSDAGGNYAEQFF;TRA:CAVRRMATGGNNKLTF</t>
  </si>
  <si>
    <t>TRB:CASSDVGLGGDTQYF;TRB:CASSRDSSYEQYF;TRA:CAAGDSNYQLIW</t>
  </si>
  <si>
    <t>TRB:CASSLIRYEQYF;TRB:CTCSAGLGGSYEQYF;TRA:CAAEANTNKVVF</t>
  </si>
  <si>
    <t>TRB:CASSPWTGAYEQYF;TRA:CAASGGSNYKLTF</t>
  </si>
  <si>
    <t>TRB:CASSRDNQAPLF;TRA:CAVSAYYNQGKLIF</t>
  </si>
  <si>
    <t>TRB:CASSAGLYAEQFF;TRA:CALSEGMQQGTGSKLSF</t>
  </si>
  <si>
    <t>TRB:CASSLAVYEQYF;TRA:CAMREWGTGNYKYVF</t>
  </si>
  <si>
    <t>TRB:CASSDLGVRAEQFF;TRA:CAASDRGSALGRLHF</t>
  </si>
  <si>
    <t>TRB:CASSQDDRANQAPLF;TRA:CILRVSNTGYQNFYF</t>
  </si>
  <si>
    <t>TRB:CASSLGLDYEQYF;TRA:CALTPNAGAKLTF;TRA:CAVDYANKMIF</t>
  </si>
  <si>
    <t>TRB:CASSFGGQNTLYF;TRA:CAASEITGANTGKLTF</t>
  </si>
  <si>
    <t>TRB:CASSQDGGSAETLYF;TRA:CALSGHYGSSGNKLIF</t>
  </si>
  <si>
    <t>TRB:CASSQAGTGNERLFF;TRA:CAAMKNYGSSGNKLIF</t>
  </si>
  <si>
    <t>TRB:CASSRLGGEYEQYF;TRA:CAIEKSSNTNKVVF</t>
  </si>
  <si>
    <t>TRB:CASSLGGTSAETLYF;TRA:CAAEAFSNYNVLYF;TRA:CAVRDNTNTGKLTF</t>
  </si>
  <si>
    <t>TRB:CASSLGGRGAETLYF;TRA:CAAEKYSNYNVLYF</t>
  </si>
  <si>
    <t>TRB:CASSQEGRTNTGQLYF;TRA:CAVSAHNNNAPRF</t>
  </si>
  <si>
    <t>TRB:CASSFWGGNTGQLYF;TRA:CALSAFTGSGGKLTL</t>
  </si>
  <si>
    <t>TRB:CASSLMGQYAEQFF;TRA:CALSAQGGRALIF</t>
  </si>
  <si>
    <t>TRB:CASSQGNSGNTLYF;TRA:CALSDRTGSGGKLTL</t>
  </si>
  <si>
    <t>TRB:CASGDRGTEVFF;TRB:CASSIQGAYEQYF;TRA:CAVISGSWQLIF</t>
  </si>
  <si>
    <t>TRB:CTCSADAGLVAEQFF;TRB:CTCSAGLGGSYEQYF;TRA:CALRTGGSNAKLTF</t>
  </si>
  <si>
    <t>TRB:CASSIGTDSQNTLYF;TRA:CALVANNRIFF</t>
  </si>
  <si>
    <t>TRB:CASSRDWVGAETLYF;TRA:CAASMRDSGTYQRF;TRA:CAVSAHMGYKLTF</t>
  </si>
  <si>
    <t>TRB:CASSLSSGGAIAETLYF;TRA:CAMREWGSAGNKLTF</t>
  </si>
  <si>
    <t>TRB:CASSLGNSGNTLYF;TRA:CAAGGGDTGYQNFYF;TRA:CALGDHNNAPRF</t>
  </si>
  <si>
    <t>TRB:CASSLRRSDYTF;TRA:CANTNTGKLTF</t>
  </si>
  <si>
    <t>TRB:CASSPGNERLFF;TRA:CALSPNVGDNSKLIW</t>
  </si>
  <si>
    <t>TRB:CASGEGGAPDTQYF;TRA:CAASETGGNNKLTF</t>
  </si>
  <si>
    <t>TRB:CASGDAYNANSDYTF;TRA:CALTHTNTGKLTF</t>
  </si>
  <si>
    <t>TRB:CASSLEGPRTYEQYF;TRA:CALQGTGSKLSF</t>
  </si>
  <si>
    <t>TRB:CASSRNRGGDQDTQYF;TRA:CAATGGYKVVF;TRA:CAMPRGSALGRLHF</t>
  </si>
  <si>
    <t>TRB:CATTGGYEQYF;TRA:CAVSIQGGRALIF</t>
  </si>
  <si>
    <t>TRB:CASSQEDPNTEVFF;TRA:CAVSAGNNAGAKLTF;TRA:CILRVNYNQGKLIF</t>
  </si>
  <si>
    <t>TRB:CASSLVSSGNTLYF;TRA:CALSGSYSGGSNYKLTF</t>
  </si>
  <si>
    <t>TRB:CASSRPGASAETLYF</t>
  </si>
  <si>
    <t>TRB:CASSLDSQPSDYTF;TRB:CASSLTGYGNTLYF;TRA:CAMRENTGYQNFYF</t>
  </si>
  <si>
    <t>TRB:CASGVGPGTGGFHTEVFF;TRA:CALSEGYGSSGNKLIF</t>
  </si>
  <si>
    <t>TRB:CASSNREQYF;TRA:CAIDRYAGYQNFYF;TRA:CVLSGMDYANKMIF</t>
  </si>
  <si>
    <t>TRB:CASRGGNYAEQFF;TRA:CALGRATGGNNKLTF</t>
  </si>
  <si>
    <t>TRB:CASSGGQNSDYTF;TRA:CALGDLGYKLTF;TRA:CATAGTGGYKVVF</t>
  </si>
  <si>
    <t>TRB:CASRREDQDTQYF;TRA:CAVKDYNQGKLIF</t>
  </si>
  <si>
    <t>TRB:CASWTNTEVFF;TRA:CAVRSPIHNVLYF</t>
  </si>
  <si>
    <t>TRB:CASSRNNYEQYF;TRA:CAASAFNSNNRIFF;TRA:CAPNNAGAKLTF</t>
  </si>
  <si>
    <t>TRB:CASSGDEQYF;TRA:CAVKGGRALIF</t>
  </si>
  <si>
    <t>TRB:CASSLDWGRSQNTLYF;TRA:CALYNTNTGKLTF</t>
  </si>
  <si>
    <t>TRB:CASRTGNTLYF;TRA:CAVSPDTNAYKVIF</t>
  </si>
  <si>
    <t>TRB:CASSLTGGAANERLFF;TRB:CASSSDTQYF;TRA:CATGTSSGQKLVF</t>
  </si>
  <si>
    <t>TRB:CASSFIYEQYF;TRA:CAVWSSGSWQLIF</t>
  </si>
  <si>
    <t>TRB:CASSDWGQDTQYF;TRA:CVLKGRGSALGRLHF</t>
  </si>
  <si>
    <t>TRB:CGARVGNYAEQFF;TRA:CAMREPSYTGANTGKLTF;TRA:CVLGGMSNYNVLYF</t>
  </si>
  <si>
    <t>TRB:CASWGGSAETLYF;TRA:CALSSSNTNKVVF</t>
  </si>
  <si>
    <t>TRB:CASSEGRDQDTQYF;TRA:CAASGTGGYKVVF;TRA:CAASYQGGRALIF</t>
  </si>
  <si>
    <t>TRB:CGAARDWGVNTLYF;TRA:CAASAAGGNNKLTF</t>
  </si>
  <si>
    <t>TRB:CASSLYGTGYAEQFF;TRB:CASSQGTGGNTLYF;TRA:CAARDTNTGKLTF</t>
  </si>
  <si>
    <t>TRB:CASSLGTYEQYF;TRA:CALSITGNTGKLIF</t>
  </si>
  <si>
    <t>TRB:CASSLDKYEQYF;TRA:CVLSAQGSSGNKLIF</t>
  </si>
  <si>
    <t>TRB:CASSAPGHQDTQYF;TRA:CALSDQTGNTGKLIF</t>
  </si>
  <si>
    <t>TRB:CGARRDWGGAETLYF;TRA:CAVRSTGNYKYVF</t>
  </si>
  <si>
    <t>TRB:CASSDVGLGGDTQYF;TRA:CALRVGGSGGKLTL</t>
  </si>
  <si>
    <t>TRB:CASSLGHYEQYF;TRA:CAASRGYAQGLTF</t>
  </si>
  <si>
    <t>TRB:CASSGTISNERLFF;TRA:CALSAASSGSWQLIF;TRA:CAVSLTNSAGNKLTF</t>
  </si>
  <si>
    <t>TRB:CASSLLGRPDTQYF;TRB:CASSQEGDEQYF;TRA:CALSEGAGNTGKLIF</t>
  </si>
  <si>
    <t>TRB:CASSLAGDTLYF;TRA:CAASANYGNEKITF</t>
  </si>
  <si>
    <t>TRB:CGARWQGEGQNTLYF;TRA:CAASAGTEGADRLTF</t>
  </si>
  <si>
    <t>TRB:CASSSGQPTEVFF;TRA:CATDLANAYKVIF</t>
  </si>
  <si>
    <t>TRB:CASGVTGVAETLYF;TRB:CTCSALVYEQYF;TRA:CAVSDTGANTGKLTF</t>
  </si>
  <si>
    <t>TRB:CASSPGGRQNTLYF;TRA:CAAVPSNNRIFF</t>
  </si>
  <si>
    <t>TRB:CASSLGANQAPLF;TRA:CALNSNNRIFF;TRA:CAVSGNAGAKLTF</t>
  </si>
  <si>
    <t>TRB:CASSWTGGTEVFF;TRA:CAVKSGGSNYKLTF</t>
  </si>
  <si>
    <t>TRB:CASSLDRGAEQYF;TRA:CAASENTGANTGKLTF;TRA:CAMREGRGSSGNKLIF</t>
  </si>
  <si>
    <t>TRB:CASSQEGQNTGQLYF;TRA:CAMRSLTGNTGKLIF</t>
  </si>
  <si>
    <t>TRB:CASSQESGGSYEQYF;TRA:CAASESEGADRLTF</t>
  </si>
  <si>
    <t>TRB:CASSDWGANYAEQFF;TRA:CAASEGNTGKLTF</t>
  </si>
  <si>
    <t>TRB:CASSQETGDAETLYF;TRA:CAASAASGYNKLTF</t>
  </si>
  <si>
    <t>TRB:CASSSGTKDTQYF;TRA:CAASIRTGGYKVVF;TRA:CALSRNSNNRIFF</t>
  </si>
  <si>
    <t>TRB:CASSLRLGGDTQYF;TRA:CSASRDTNAYKVIF</t>
  </si>
  <si>
    <t>TRB:CASSRGTNSNTEVFF;TRA:CAVNSAGNKLTF</t>
  </si>
  <si>
    <t>H11_PD1_KO_clonotype173</t>
  </si>
  <si>
    <t>TRB:CASSRGGAQDTQYF;TRA:CVLRDTNAYKVIF</t>
  </si>
  <si>
    <t>TRB:CASSQEGRTGGPEQYF;TRA:CALSRNNNNAPRF</t>
  </si>
  <si>
    <t>TRB:CASSLGGVNTEVFF;TRA:CAARPSSFSKLVF</t>
  </si>
  <si>
    <t>TRB:CASSWTGGNTEVFF;TRB:CASTPGTLYAEQFF;TRA:CAASDSGYNKLTF</t>
  </si>
  <si>
    <t>TRB:CASSQDGRTGNTEVFF;TRA:CALGEGTGFASALTF;TRA:CALVVNNNNAPRF</t>
  </si>
  <si>
    <t>TRB:CASGDARGGEQYF;TRB:CASSQEGQGANTEVFF;TRA:CALSGTNSAGNKLTF</t>
  </si>
  <si>
    <t>TRB:CASTGVANTEVFF;TRA:CAASENNNNAPRF</t>
  </si>
  <si>
    <t>TRB:CASSQEGWGDSQNTLYF;TRA:CAASESNYQLIW;TRA:CAMRPGTGSNRLTF</t>
  </si>
  <si>
    <t>TRB:CTCSRLGGREDTLYF;TRA:CALIYRNSNNRIFF;TRA:CALSIPGTGSNRLTF</t>
  </si>
  <si>
    <t>TRB:CASSLPDWGGYAEQFF;TRA:CALSPTNYGNEKITF</t>
  </si>
  <si>
    <t>TRB:CASSIEGGPAETLYF;TRA:CALRDYSNNRLTL</t>
  </si>
  <si>
    <t>TRB:CASSIGLGGRDAEQFF;TRA:CAMRYNTGNYKYVF</t>
  </si>
  <si>
    <t>TRB:CASGDAQDTQYF;TRA:CALSMGTGGYKVVF</t>
  </si>
  <si>
    <t>TRB:CASGDAQSSYEQYF;TRA:CALTGSKLSF</t>
  </si>
  <si>
    <t>TRB:CASGDGGAGAEQFF;TRA:CAAASSGSWQLIF;TRA:CALSENMGYKLTF</t>
  </si>
  <si>
    <t>TRB:CASSPGTGKDTQYF;TRB:CASSQVGREVFF;TRA:CAVRLSSSFSKLVF</t>
  </si>
  <si>
    <t>TRB:CASSPHRDLSYEQYF;TRA:CAMRETASLGKLQF</t>
  </si>
  <si>
    <t>TRB:CASGDRGGHHAEQFF;TRA:CAVSAWNYAQGLTF</t>
  </si>
  <si>
    <t>TRB:CASSLEDWGQDTQYF;TRB:CASSLSGEEQYF;TRB:CASSTGQNYAEQFF;TRA:CAASDSGGSNYKLTF</t>
  </si>
  <si>
    <t>TRB:CASGGRAWGSAETLYF;TRA:CAAEAGFASALTF;TRA:CAAEGVGDNSKLIW</t>
  </si>
  <si>
    <t>TRB:CASSLGGGKHTGQLYF;TRA:CAVSTNTGYQNFYF</t>
  </si>
  <si>
    <t>TRB:CASSLWGGGNYAEQFF;TRA:CAVSMAGYQNFYF</t>
  </si>
  <si>
    <t>TRB:CASSSPGLGLYAEQFF;TRA:CAADSNYQLIW</t>
  </si>
  <si>
    <t>TRB:CTCSAGLGGSYEQYF;TRA:CALSVANSGTYQRF</t>
  </si>
  <si>
    <t>TRB:CASSMDISNERLFF;TRA:CAVSITGNTGKLIF</t>
  </si>
  <si>
    <t>TRB:CASSPQGVNTEVFF;TRA:CAVSANSNNRIFF</t>
  </si>
  <si>
    <t>TRB:CASSPGTGRATGQLYF;TRA:CAVSASSNTNKVVF</t>
  </si>
  <si>
    <t>TRB:CASSTGTTNTEVFF;TRA:CAVSAPNNNNAPRF</t>
  </si>
  <si>
    <t>TRB:CASSRAGGRGEQYF;TRA:CLARSNSAGNKLTF</t>
  </si>
  <si>
    <t>TRB:CASSIGLGHAEQFF;TRA:CALGENYNQGKLIF</t>
  </si>
  <si>
    <t>TRB:CASSIVQGENTLYF;TRA:CAAKGTGNTGKLIF</t>
  </si>
  <si>
    <t>TRB:CASSIGQGNTEVFF;TRA:CAARSPYGNEKITF</t>
  </si>
  <si>
    <t>TRB:CASSMGTINTEVFF;TRA:CAVSTGTGGYKVVF</t>
  </si>
  <si>
    <t>TRB:CASATGGALAEQFF;TRA:CALVDRGNNAPRF</t>
  </si>
  <si>
    <t>TRB:CASSPYRDWGGGQDTQYF;TRA:CALRTNSAGNKLTF</t>
  </si>
  <si>
    <t>TRB:CASSLESGGRQNTLYF;TRA:CAARDMGYKLTF;TRA:CALGDAGNKLTF</t>
  </si>
  <si>
    <t>TRB:CASSLGTGGALSEQYF;TRA:CALSRASNNRIFF</t>
  </si>
  <si>
    <t>TRB:CASSPAGGRHTGQLYF;TRA:CALSANSNNRIFF</t>
  </si>
  <si>
    <t>TRB:CASRKQGALNYAEQFF;TRA:CAVPMNYGSSGNKLIF</t>
  </si>
  <si>
    <t>TRB:CASSPGQGLCAETLYF;TRA:CALEQGTGSKLSF</t>
  </si>
  <si>
    <t>TRB:CASGDRDSNQAPLF;TRB:CASSLGTSGNTLYF;TRA:CALSEEGNMGYKLTF</t>
  </si>
  <si>
    <t>TRB:CASSILVNQDTQYF;TRA:CALGEGGSSGNKLIF</t>
  </si>
  <si>
    <t>TRB:CASSQADWGGADAETLYF;TRA:CAATLTTASLGKLQF</t>
  </si>
  <si>
    <t>TRB:CASSLDWGVSQNTLYF;TRA:CALSDLPGYQNFYF</t>
  </si>
  <si>
    <t>TRB:CASTLTGGQDTQYF;TRA:CAVSEGTGGLSGKLTF</t>
  </si>
  <si>
    <t>TRB:CASSIYNSGNTLYF;TRA:CAASDEKITF</t>
  </si>
  <si>
    <t>TRB:CTCSADLGGRGEQYF;TRA:CAASAQTGFASALTF;TRA:CALSDRHGSSGNKLIF</t>
  </si>
  <si>
    <t>TRB:CASSMGGANTEVFF;TRA:CAMRERFTGSGGKLTL</t>
  </si>
  <si>
    <t>TRB:CASSSISGTGGYEQYF;TRA:CALVEGRGSALGRLHF</t>
  </si>
  <si>
    <t>TRB:CASSKNYNNQAPLF;TRA:CAATNAGAKLTF</t>
  </si>
  <si>
    <t>TRB:CASSRGDWGYEQYF;TRA:CAASASSSFSKLVF</t>
  </si>
  <si>
    <t>TRB:CTCSAVTPNTGQLYF;TRA:CAASAGNTGKLIF</t>
  </si>
  <si>
    <t>TRB:CASRPTGTGNTLYF;TRA:CAANSGGSNYKLTF</t>
  </si>
  <si>
    <t>TRB:CASSILGNTGQLYF;TRA:CAASPNSGGSNYKLTF</t>
  </si>
  <si>
    <t>TRB:CASRPLGRNQDTQYF</t>
  </si>
  <si>
    <t>TRB:CASSGTGGRAETLYF</t>
  </si>
  <si>
    <t>TRA:CALSEGYGSSGNKLIF</t>
  </si>
  <si>
    <t>H11_PD1_KO_clonotype1040</t>
  </si>
  <si>
    <t>TRB:CASSLVVDWGGEAEQFF</t>
  </si>
  <si>
    <t>TRB:CASSQDLPGGAHQDTQYF</t>
  </si>
  <si>
    <t>TRB:CASSISGGGAETLYF;TRA:CARDTNAYKVIF</t>
  </si>
  <si>
    <t>TRB:CASSFRLGGLNTGQLYF;TRA:CAVMSNYNVLYF</t>
  </si>
  <si>
    <t>TRB:CASTPGLGVTGQLYF;TRA:CALSYQGGRALIF</t>
  </si>
  <si>
    <t>TRB:CASSMRGRNNSPLYF;TRA:CAVRGYNQGKLIF</t>
  </si>
  <si>
    <t>TRB:CASSLGGAGQNTLYF;TRA:CAAREGYNQGKLIF</t>
  </si>
  <si>
    <t>TRB:CASGEGADTQYF;TRA:CALNTGGLSGKLTF</t>
  </si>
  <si>
    <t>TRB:CASSLGGARGTEVFF;TRA:CAAIYAQGLTF;TRA:CALASSSGSWQLIF</t>
  </si>
  <si>
    <t>H11_PD1_KO_clonotype1050</t>
  </si>
  <si>
    <t>TRB:CASSLTGGFYNYAEQFF;TRA:CAASERNNAGAKLTF</t>
  </si>
  <si>
    <t>TRB:CASSPGTGGFNYAEQFF;TRA:CALRGGSALGRLHF</t>
  </si>
  <si>
    <t>TRB:CASSPGTGGFNYAEQFF;TRA:CALRGRGSALGRLHF</t>
  </si>
  <si>
    <t>TRB:CASSIVRSYNSPLYF;TRA:CALRPNNNAGAKLTF</t>
  </si>
  <si>
    <t>TRA:CAMDLDRGSALGRLHF</t>
  </si>
  <si>
    <t>TRA:CAMRSITGNTGKLIF</t>
  </si>
  <si>
    <t>TRB:CTCSADGDWGVQDTQYF</t>
  </si>
  <si>
    <t>TRB:CASSLEGLGGRHQDTQYF;TRA:CAVSGTGNYKYVF</t>
  </si>
  <si>
    <t>TRB:CASSLGTGGRLSNTGQLYF;TRA:CALGSGNTGKLIF;TRA:CAVIPNTNKVVF</t>
  </si>
  <si>
    <t>TRB:CASSIRLGGDQNTLYF;TRA:CALGHQGGRALIF</t>
  </si>
  <si>
    <t>TRB:CASSIGGGARAETLYF;TRA:CAASGTNSAGNKLTF</t>
  </si>
  <si>
    <t>H11_PD1_KO_clonotype1064</t>
  </si>
  <si>
    <t>TRB:CASSIGLGGRDAEQFF;TRA:CALMTTASLGKLQF</t>
  </si>
  <si>
    <t>TRB:CASGDWQDNERLFF</t>
  </si>
  <si>
    <t>H11_PD1_KO_clonotype1066</t>
  </si>
  <si>
    <t>TRB:CASGDYEQYF</t>
  </si>
  <si>
    <t>TRB:CASSLGEQYF;TRA:CAVSVWTNTGKLTF</t>
  </si>
  <si>
    <t>TRB:CASGEGEAPLF</t>
  </si>
  <si>
    <t>TRB:CASGGQGEQYF;TRA:CAMERYAQGLTF</t>
  </si>
  <si>
    <t>TRB:CASGGTKEVFF;TRA:CAAASSGSWQLIF</t>
  </si>
  <si>
    <t>TRB:CASSINSLGVLSAETLYF;TRA:CAAVLDRGSALGRLHF</t>
  </si>
  <si>
    <t>TRB:CASGVIYEQYF;TRA:CAVRSATGGNNKLTF</t>
  </si>
  <si>
    <t>TRB:CASGDALGVYAEQFF;TRA:CAASWNSNNRIFF</t>
  </si>
  <si>
    <t>TRB:CASGVGEADYTF</t>
  </si>
  <si>
    <t>TRB:CASGDGGGEQYF;TRA:CALERNAGAKLTF</t>
  </si>
  <si>
    <t>TRB:CASAKSNERLFF;TRA:CAIELMSNYNVLYF</t>
  </si>
  <si>
    <t>TRB:CASGDLGTAPLF;TRA:CAVSAASGSGGKLTL;TRA:CAVSMRNNRIFF</t>
  </si>
  <si>
    <t>H11_PD1_KO_clonotype1082</t>
  </si>
  <si>
    <t>TRB:CASSLGQGGQYF;TRA:CAAEANNAGAKLTF</t>
  </si>
  <si>
    <t>TRB:CASGDSSYEQYF;TRA:CAVSGYNQGKLIF</t>
  </si>
  <si>
    <t>TRB:CASGEPRRTGGNTLYF;TRA:CALGLNYGSSGNKLIF</t>
  </si>
  <si>
    <t>TRB:CASSPSSYEQYF;TRA:CAVSTNSNNRIFF</t>
  </si>
  <si>
    <t>TRB:CASSRGVNTLYF;TRA:CAVSLVDSGYNKLTF</t>
  </si>
  <si>
    <t>TRB:CASSEGAYEQYF;TRA:CAVRGRRNNNAPRF</t>
  </si>
  <si>
    <t>TRB:CASGDAGLPQYF;TRA:CAASETEGADRLTF</t>
  </si>
  <si>
    <t>TRB:CASSLRQYEQYF;TRA:CALGPANTGYQNFYF</t>
  </si>
  <si>
    <t>TRB:CASGGGGNTLYF;TRA:CAAGAGGNEKITF</t>
  </si>
  <si>
    <t>TRB:CTCSADPYRQGAPDNQAPLF;TRA:CALSDRDRGSALGRLHF</t>
  </si>
  <si>
    <t>TRB:CASGDRGGEQYF;TRA:CAAGWGYGNEKITF</t>
  </si>
  <si>
    <t>TRB:CASSLGENTLYF;TRA:CAAGGIASSSFSKLVF</t>
  </si>
  <si>
    <t>TRA:CAARASSSFSKLVF</t>
  </si>
  <si>
    <t>TRB:CASGEWDRDTQYF</t>
  </si>
  <si>
    <t>TRB:CASGGTGAYEQYF</t>
  </si>
  <si>
    <t>TRB:CASSDGANSDYTF</t>
  </si>
  <si>
    <t>TRB:CASSLDAGFEQYF</t>
  </si>
  <si>
    <t>TRB:CASSHREGSDYTF;TRA:CAGDSGTYQRF</t>
  </si>
  <si>
    <t>TRB:CASGTVSNERLFF;TRA:CAAVITGNTGKLIF</t>
  </si>
  <si>
    <t>TRB:CASSRTGVSEQFF;TRA:CALLPGTGSNRLTF</t>
  </si>
  <si>
    <t>TRB:CASFGTGLSDYTF;TRA:CAAEAEGSALGRLHF</t>
  </si>
  <si>
    <t>TRB:CASGETGNTEVFF;TRA:CALSTPSGYNKLTF</t>
  </si>
  <si>
    <t>TRB:CASGDGNYAEQFF;TRA:CAASERGNTGKLTF</t>
  </si>
  <si>
    <t>TRB:CASSLREGAEQFF;TRA:CAVSPDYSNNRLTL</t>
  </si>
  <si>
    <t>TRB:CASPDWGDAEQFF;TRA:CAASLNTNTGKLTF</t>
  </si>
  <si>
    <t>TRB:CASSLEGSSDYTF;TRA:CALSDHASLGKLQF</t>
  </si>
  <si>
    <t>TRB:CASGDRRNERLFF;TRA:CAASNPGYQNFYF</t>
  </si>
  <si>
    <t>TRB:CASQEISNERLFF;TRA:CAASKGTGGYKVVF</t>
  </si>
  <si>
    <t>TRB:CASSRDSSYEQYF;TRA:CALGDPGSGGKLTL</t>
  </si>
  <si>
    <t>TRB:CASSLWGGYEQYF;TRA:CAAPSNTNKVVF;TRA:CAVSIPGTGSNRLTF</t>
  </si>
  <si>
    <t>TRB:CASSLRVQDTQYF;TRA:CAVSAGGTNTGKLTF</t>
  </si>
  <si>
    <t>TRB:CASSLGGLNTLYF;TRA:CALSEDTNAYKVIF</t>
  </si>
  <si>
    <t>H11_PD1_KO_clonotype1115</t>
  </si>
  <si>
    <t>TRB:CASSWGGAYEQYF;TRA:CALSDGSSGNKLIF</t>
  </si>
  <si>
    <t>TRB:CASGRDPNTEVFF;TRA:CAATSGGNYKPTF</t>
  </si>
  <si>
    <t>TRB:CASGAGTGYEQYF;TRA:CAASHAGSWQLIF</t>
  </si>
  <si>
    <t>TRB:CASSLDSQNTLYF;TRA:CAASSNSAGNKLTF</t>
  </si>
  <si>
    <t>TRB:CASSPTGGYEQYF;TRA:CAASGGTNTGKLTF</t>
  </si>
  <si>
    <t>TRB:CASGQGAPYEQYF;TRA:CAASAGTGNTGKLIF</t>
  </si>
  <si>
    <t>TRB:CASSLGPSYEQYF;TRA:CALSRSTASLGKLQF</t>
  </si>
  <si>
    <t>TRA:CAASRGTGNTGKLIF</t>
  </si>
  <si>
    <t>H11_PD1_KO_clonotype1125</t>
  </si>
  <si>
    <t>TRB:CASGDNRNTGQLYF</t>
  </si>
  <si>
    <t>TRB:CASSRDRENQAPLF</t>
  </si>
  <si>
    <t>TRB:CASSLEGREDTLYF</t>
  </si>
  <si>
    <t>TRB:CASSLGQTNERLFF</t>
  </si>
  <si>
    <t>TRB:CASSPGTPNSDYTF</t>
  </si>
  <si>
    <t>TRB:CASSDDWGYAEQFF;TRA:CAPNYAQGLTF</t>
  </si>
  <si>
    <t>TRB:CASSLVNRGAEQFF;TRA:CAANTGYQNFYF</t>
  </si>
  <si>
    <t>TRB:CASGDQNRGRAPLF;TRB:CASGDRGANSPLYF;TRA:CAVDTNKVVF</t>
  </si>
  <si>
    <t>TRB:CASGDAGGDERLFF;TRA:CAIDQANTNKVVF</t>
  </si>
  <si>
    <t>TRB:CASGDAGEGSDYTF;TRA:CALERNAGAKLTF</t>
  </si>
  <si>
    <t>TRB:CASGDSGGPYEQYF;TRA:CALERNAGAKLTF</t>
  </si>
  <si>
    <t>TRB:CASSLEGSSYEQYF;TRA:CAMASGGNYKPTF</t>
  </si>
  <si>
    <t>TRB:CASGGGQSSYEQYF;TRA:CALEGGSNNNAPRF;TRA:CALEPGGSGGKLTL</t>
  </si>
  <si>
    <t>TRB:CASGDQGRNSDYTF;TRA:CAAETMSNYNVLYF</t>
  </si>
  <si>
    <t>TRB:CASSPDWGQNTLYF;TRA:CALTGYNKLTF</t>
  </si>
  <si>
    <t>TRB:CASGENWGGREQYF;TRA:CAARVGYAQGLTF</t>
  </si>
  <si>
    <t>TRB:CASGDDWGGDTQYF;TRA:CAVSESGYNKLTF</t>
  </si>
  <si>
    <t>TRB:CASGDEGNTGQLYF;TRA:CALSEGSGTYQRF;TRA:CAVSLSNYNVLYF</t>
  </si>
  <si>
    <t>H11_PD1_KO_clonotype1145</t>
  </si>
  <si>
    <t>TRB:CASGDAGQGREQYF;TRA:CAASTTNTGKLTF</t>
  </si>
  <si>
    <t>TRB:CASGDGGGQDTQYF;TRA:CAMSDTNAYKVIF</t>
  </si>
  <si>
    <t>TRB:CASGEGLGYAEQFF;TRA:CAASLSSNTNKVVF</t>
  </si>
  <si>
    <t>TRB:CASGDWQDNERLFF;TRA:CALLMDYANKMIF</t>
  </si>
  <si>
    <t>TRB:CASGAGFNQDTQYF;TRA:CAVSGSSGSWQLIF</t>
  </si>
  <si>
    <t>TRB:CASGALGDSYEQYF;TRA:CAAGANTGKLTF</t>
  </si>
  <si>
    <t>TRB:CASSPRDNNQAPLF;TRA:CALSGNTNTGKLTF</t>
  </si>
  <si>
    <t>TRB:CASSGDKNYAEQFF;TRA:CAVSMSNYNVLYF</t>
  </si>
  <si>
    <t>TRB:CASGDPRTGPYEQYF;TRB:CASGDQNRGRAPLF;TRA:CAVMNYNQGKLIF</t>
  </si>
  <si>
    <t>TRB:CASGDAGGYTEVFF;TRA:CVLSVRPGGYKVVF</t>
  </si>
  <si>
    <t>TRB:CASGDAGGALEQYF;TRA:CAASNTGANTGKLTF;TRA:CAMREGGVGDNSKLIW</t>
  </si>
  <si>
    <t>TRB:CASGGSGANTEVFF;TRA:CAASWNNQGKLIF</t>
  </si>
  <si>
    <t>TRB:CASSHGTGPYEQYF;TRA:CAVSMSSGSWQLIF</t>
  </si>
  <si>
    <t>TRB:CASSLEGNQDTQYF;TRA:CAASSNMGYKLTF</t>
  </si>
  <si>
    <t>TRB:CASSRTGDSYEQYF;TRA:CVVGAEGNYKYVF</t>
  </si>
  <si>
    <t>TRB:CASGEAGGTYEQYF;TRA:CALSPSNSGTYQRF</t>
  </si>
  <si>
    <t>TRB:CASGDEGANTEVFF;TRA:CALSPSSGSWQLIF</t>
  </si>
  <si>
    <t>TRB:CASCPTGSQNTLYF;TRA:CALSGTQVVGQLTF</t>
  </si>
  <si>
    <t>TRB:CASGALGSQNTLYF;TRA:CALGENSGTYQRF</t>
  </si>
  <si>
    <t>TRB:CASSLVAGGNTQYF;TRA:CAMRESGGSNAKLTF</t>
  </si>
  <si>
    <t>TRB:CASSRDGNNQAPLF;TRA:CAASANSGTYQRF</t>
  </si>
  <si>
    <t>TRB:CASSPRLGYAEQFF;TRA:CAASEITNAYKVIF</t>
  </si>
  <si>
    <t>TRB:CASPPGLGGYEQYF;TRA:CAASALTASLGKLQF</t>
  </si>
  <si>
    <t>TRB:CASGDPGGSAETLYF</t>
  </si>
  <si>
    <t>H11_PD1_KO_clonotype1174</t>
  </si>
  <si>
    <t>TRB:CASGDPGGTYAEQFF</t>
  </si>
  <si>
    <t>TRB:CASGDAGGGNTEVFF</t>
  </si>
  <si>
    <t>TRB:CASGDAGGNYAEQFF</t>
  </si>
  <si>
    <t>TRB:CASGDADRGRAEQFF</t>
  </si>
  <si>
    <t>TRB:CASGDGGTNYAEQFF</t>
  </si>
  <si>
    <t>TRB:CASGDGGASQNTLYF</t>
  </si>
  <si>
    <t>TRB:CASGDSRDRDHEQYF</t>
  </si>
  <si>
    <t>TRB:CASGDSLSYNSPLYF</t>
  </si>
  <si>
    <t>TRB:CASGVPGTRTGQLYF</t>
  </si>
  <si>
    <t>TRB:CASSLQGVNTGQLYF</t>
  </si>
  <si>
    <t>TRB:CASSLGHYNYAEQFF</t>
  </si>
  <si>
    <t>TRB:CASSLGGVSAETLYF</t>
  </si>
  <si>
    <t>TRB:CASGGTALSNERLFF;TRA:CALSEGKLIF</t>
  </si>
  <si>
    <t>TRB:CASSRYWGGSYEQYF;TRA:CAIGNYGNEKITF</t>
  </si>
  <si>
    <t>H11_PD1_KO_clonotype1190</t>
  </si>
  <si>
    <t>TRB:CASGDAPTSAETLYF;TRA:CVLGDPSGAKLTF</t>
  </si>
  <si>
    <t>TRB:CASSRDWGASYEQYF;TRA:CAVSAVMGYKLTF</t>
  </si>
  <si>
    <t>TRB:CASSLTGDNNQAPLF;TRA:CAVSANSNNRIFF</t>
  </si>
  <si>
    <t>TRB:CASSLENWNYAEQFF;TRA:CALRMSNYNVLYF</t>
  </si>
  <si>
    <t>TRB:CASGDAGQGNERLFF;TRA:CAVSMWTNAYKVIF</t>
  </si>
  <si>
    <t>TRB:CASGGDWGGEETLYF;TRA:CALSTGFASALTF</t>
  </si>
  <si>
    <t>TRB:CASSPLQGADAEQFF;TRA:CALSDPTNTGKLTF</t>
  </si>
  <si>
    <t>TRB:CASGLGQGPNERLFF;TRA:CALNTGANTGKLTF</t>
  </si>
  <si>
    <t>TRB:CASGDAGTGATEVFF;TRA:CAATSSGSWQLIF</t>
  </si>
  <si>
    <t>TRB:CASSLNWGGAAEQFF;TRA:CVLDRGSALGRLHF</t>
  </si>
  <si>
    <t>H11_PD1_KO_clonotype1200</t>
  </si>
  <si>
    <t>TRB:CASGDAAGDYAEQFF;TRA:CALSDNSNNRIFF</t>
  </si>
  <si>
    <t>TRB:CASGDAGGHTGQLYF;TRA:CALGGTSSGQKLVF</t>
  </si>
  <si>
    <t>TRB:CASSLDTGGDSDYTF;TRA:CALSANYNQGKLIF</t>
  </si>
  <si>
    <t>TRB:CASGAPGLGVYEQYF;TRA:CALSAMNQGGSAKLIF</t>
  </si>
  <si>
    <t>TRB:CASSLGEGSGNTLYF;TRA:CAMREGNNNNAPRF</t>
  </si>
  <si>
    <t>TRB:CASSPRLGGRAEQFF;TRA:CAMREASSSFSKLVF</t>
  </si>
  <si>
    <t>TRB:CASSLGQGANERLFF;TRA:CALSAIPGTGSNRLTF</t>
  </si>
  <si>
    <t>TRB:CASGDWGGNYAEQFF;TRA:CAASARNSNNRIFF</t>
  </si>
  <si>
    <t>TRB:CASGERGRWQNTLYF;TRA:CAASGGSALGRLHF</t>
  </si>
  <si>
    <t>TRB:CASSSGTGNQDTQYF;TRA:CAASRMSNYNVLYF</t>
  </si>
  <si>
    <t>TRA:CALSDNNNNAPRF</t>
  </si>
  <si>
    <t>TRA:CALSDRGADRLTF</t>
  </si>
  <si>
    <t>TRB:CASSLVGGANTGQLYF</t>
  </si>
  <si>
    <t>TRB:CASSLDWGSSAETLYF</t>
  </si>
  <si>
    <t>TRB:CASGDYWGWSQNTLYF;TRA:CAAEAKGGRALIF</t>
  </si>
  <si>
    <t>TRB:CASGGLGGRGTGQLYF;TRA:CALSTWSNNRIFF</t>
  </si>
  <si>
    <t>TRB:CASSLDWGGSAETLYF;TRA:CALGDLRYGSSGNKLIF;TRA:CALRYNQGKLIF</t>
  </si>
  <si>
    <t>TRB:CASGDASRTANTEVFF;TRA:CALSRPNTGKLTF</t>
  </si>
  <si>
    <t>TRB:CASGDGLGANTGQLYF;TRA:CAVSVDMGYKLTF</t>
  </si>
  <si>
    <t>TRB:CASSAGTGGSSYEQYF;TRA:CAVRPDTNAYKVIF</t>
  </si>
  <si>
    <t>TRB:CASSPTGGGLRDTQYF;TRA:CALGESSFSKLVF</t>
  </si>
  <si>
    <t>TRB:CASSLGGLANTGQLYF;TRA:CALGDTNAYKVIF</t>
  </si>
  <si>
    <t>TRB:CASFPTGGINQDTQYF;TRA:CAAGNTEGADRLTF</t>
  </si>
  <si>
    <t>TRB:CASSLRPGGAQDTQYF;TRA:CAASGYSNNRLTL</t>
  </si>
  <si>
    <t>TRB:CASGDAWGGNQDTQYF;TRA:CAASGWQGGRALIF</t>
  </si>
  <si>
    <t>TRB:CASSLPGQKNTGQLYF;TRA:CALPVHNNNAPRF</t>
  </si>
  <si>
    <t>TRB:CASSLDEGLGYYAEQFF;TRA:CAMREDGTNTGKLTF</t>
  </si>
  <si>
    <t>TRB:CASSPGLGGPSQNTLYF;TRA:CAASAYVNQGGSAKLIF;TRA:CALGDGTGANTGKLTF</t>
  </si>
  <si>
    <t>TRA:CALSNTGANTGKLTF</t>
  </si>
  <si>
    <t>TRB:CASSLADRGLSYNSPLYF;TRA:CAVSMRYNQGKLIF</t>
  </si>
  <si>
    <t>TRB:CASSQDREVFF;TRA:CALRPMSNYNVLYF</t>
  </si>
  <si>
    <t>TRB:CTCSADWGGAGTQYF;TRA:CALTLSNYNVLYF</t>
  </si>
  <si>
    <t>TRB:CASSENTEVFF;TRA:CAVKTGNTGKLIF</t>
  </si>
  <si>
    <t>TRB:CASSDWGVSQNTLYF;TRA:CAVSNTEGADRLTF</t>
  </si>
  <si>
    <t>H11_PD1_KO_clonotype168</t>
  </si>
  <si>
    <t>TRB:CASSLVGTDTQYF;TRA:CAASPNYGNEKITF</t>
  </si>
  <si>
    <t>TRB:CASSIRDTEVFF;TRA:CVLSAPSNTNKVVF</t>
  </si>
  <si>
    <t>TRB:CASSQEGRTGGPEQYF;TRA:CAASPSNTNKVVF</t>
  </si>
  <si>
    <t>TRB:CASSQEGRTGAETLYF;TRA:CALVRNNNNAPRF</t>
  </si>
  <si>
    <t>TRB:CASSDADWGEGRNTLYF;TRA:CAMREQNTGYQNFYF</t>
  </si>
  <si>
    <t>TRB:CASSIPPGQANTGQLYF;TRA:CALSDAGGNYKPTF</t>
  </si>
  <si>
    <t>TRB:CASSLATYEQYF;TRA:CALGDEGNNRIFF</t>
  </si>
  <si>
    <t>TRB:CASGDPGGDAEQFF;TRA:CALERNAGAKLTF</t>
  </si>
  <si>
    <t>TRB:CASSLVGQGGNTLYF;TRB:CASSNREQYF;TRA:CAIDRYAGYQNFYF;TRA:CALSENYNQGKLIF</t>
  </si>
  <si>
    <t>TRB:CGAKSTEVFF;TRA:CAVERNYNQGKLIF</t>
  </si>
  <si>
    <t>TRB:CGAWRARVFF;TRA:CALSDLDSGGSNYKLTF</t>
  </si>
  <si>
    <t>TRB:CASSGTVVFF</t>
  </si>
  <si>
    <t>TRB:CGARDRYEQYF</t>
  </si>
  <si>
    <t>TRB:CASRKLGGSSYEQYF;TRB:CASSAGRQYF;TRA:CALWDNNAPRF</t>
  </si>
  <si>
    <t>TRB:CASGAGNTLYF;TRA:CATARNNNAPRF</t>
  </si>
  <si>
    <t>TRB:CAWSLNSDYTF;TRA:CAVEVYQGGRALIF</t>
  </si>
  <si>
    <t>TRB:CASRGTLYF;TRA:CAVSMEGSALGRLHF</t>
  </si>
  <si>
    <t>TRB:CGARDRGEVFF;TRA:CALSDLHYGSSGNKLIF;TRA:CALSSNAGAKLTF</t>
  </si>
  <si>
    <t>TRB:CAWGSGNTLYF;TRA:CALSGNSAGNKLTF</t>
  </si>
  <si>
    <t>TRB:CASSWNSDYTF;TRA:CALGDYGSSGNKLIF</t>
  </si>
  <si>
    <t>TRB:CAWRLGVEQYF;TRA:CALSVNTGANTGKLTF</t>
  </si>
  <si>
    <t>TRB:CGARDPGQLYF;TRA:CAASADYSNNRLTL</t>
  </si>
  <si>
    <t>TRB:CAWRGQDTQYF;TRA:CALSDLNYGSSGNKLIF</t>
  </si>
  <si>
    <t>TRA:CAIDTNTGKLTF</t>
  </si>
  <si>
    <t>TRB:CASSQGDTQYF</t>
  </si>
  <si>
    <t>TRB:CAWSLDSYEQYF</t>
  </si>
  <si>
    <t>TRB:CARRYAEQFF</t>
  </si>
  <si>
    <t>TRA:CILRVAGGNNKLTF</t>
  </si>
  <si>
    <t>TRB:CASSDEYEQYF</t>
  </si>
  <si>
    <t>TRB:CASSDPQGTLYF</t>
  </si>
  <si>
    <t>TRB:CGASRDQDTQYF</t>
  </si>
  <si>
    <t>TRB:CAWSRGEGTLYF;TRA:CAAEDNAGAKLTF</t>
  </si>
  <si>
    <t>TRB:CAWSLQGSDYTF;TRA:CALEQGTGGYKVVF</t>
  </si>
  <si>
    <t>TRB:CASSLGVFF;TRA:CAAEATGSGGKLTL</t>
  </si>
  <si>
    <t>TRB:CASSENKEVFF;TRA:CAAEASSGSWQLIF;TRA:CAVSHDTNAYKVIF</t>
  </si>
  <si>
    <t>TRB:CASSEPGEEVFF;TRA:CALSGSNYQLIW</t>
  </si>
  <si>
    <t>TRB:CGAGLNYAEQFF;TRA:CAVNQGGRALIF</t>
  </si>
  <si>
    <t>TRB:CGARDGAGEQYF;TRA:CAAHNNAGAKLTF</t>
  </si>
  <si>
    <t>TRB:CGARGTAETLYF;TRA:CAARTANYNVLYF</t>
  </si>
  <si>
    <t>TRB:CASRDWGYEQYF;TRA:CVLGDGNSNNRIFF</t>
  </si>
  <si>
    <t>TRB:CASSSYEQYF;TRA:CALGAGNTGKLIF</t>
  </si>
  <si>
    <t>TRB:CASSPRDTQYF;TRB:CTCSADRSAETLYF;TRA:CAVSPGTGGYKVVF</t>
  </si>
  <si>
    <t>TRB:CASGDLTGTNYAEQFF;TRB:CASSPGREQYF;TRA:CAAPMSNYNVLYF;TRA:CVLSQPGTGSNRLTF</t>
  </si>
  <si>
    <t>TRB:CASSPGREQYF;TRA:CVLSQPGTGSNRLTF</t>
  </si>
  <si>
    <t>TRB:CASSDPYEQYF;TRA:CAAMTGANTGKLTF</t>
  </si>
  <si>
    <t>TRB:CASSDSGKVFF;TRA:CAVSGNSGGSNYKLTF</t>
  </si>
  <si>
    <t>TRB:CASRDTYEQYF;TRA:CALRRNSNNRIFF</t>
  </si>
  <si>
    <t>TRB:CASSDWGDTQYF;TRB:CASSQDDRANQAPLF;TRA:CAVSERRGSALGRLHF</t>
  </si>
  <si>
    <t>TRB:CASSDAAETLYF;TRA:CAVSEQGGSAKLIF</t>
  </si>
  <si>
    <t>TRB:CASGDAGASDYTF;TRB:CAWSLAGGTLYF;TRA:CALGPIASSSFSKLVF;TRA:CAVRPNTGANTGKLTF</t>
  </si>
  <si>
    <t>TRB:CGGGQGAETLYF;TRA:CAASIRGSGGSNAKLTF</t>
  </si>
  <si>
    <t>TRB:CASGDLDWGSYEQYF;TRB:CASSQRLGGFY;TRA:CAMREGWAGANTGKLTF</t>
  </si>
  <si>
    <t>TRB:CSSRTSAETLYF;TRA:CAAITGYQNFYF</t>
  </si>
  <si>
    <t>TRB:CASSDAREAPLF;TRA:CAALKGGRALIF</t>
  </si>
  <si>
    <t>TRB:CASRDRGYEQYF;TRA:CAASDNAGAKLTF</t>
  </si>
  <si>
    <t>TRB:CASSGAGITQYF;TRA:CAAQTNYGNEKITF</t>
  </si>
  <si>
    <t>TRB:CGAVGQGGEQYF;TRA:CAAISGGSNYKLTF</t>
  </si>
  <si>
    <t>TRA:CALASTGYQNFYF</t>
  </si>
  <si>
    <t>TRA:CAGYGSSGNKLIF</t>
  </si>
  <si>
    <t>TRB:CAWRGQSNERLFF</t>
  </si>
  <si>
    <t>TRB:CAWSTGGQDTQYF</t>
  </si>
  <si>
    <t>TRB:CASGTTNSDYTF</t>
  </si>
  <si>
    <t>TRB:CASSDTRNAEQFF</t>
  </si>
  <si>
    <t>TRB:CASSDEWGYEQYF</t>
  </si>
  <si>
    <t>TRB:CASSDWGQDTQYF</t>
  </si>
  <si>
    <t>TRB:CASSRNERLFF</t>
  </si>
  <si>
    <t>TRB:CSSSGGRYAEQFF</t>
  </si>
  <si>
    <t>TRB:CGARVGNYAEQFF</t>
  </si>
  <si>
    <t>TRB:CASSPGRSERLFF;TRB:CASSQALGGRHF;TRA:CALNTGYQNFYF;TRA:CALSDTGNTGKLIF</t>
  </si>
  <si>
    <t>TRB:CASSASGRSAETLYF;TRB:CAWSLGQNTEVFF;TRA:CAAEAMSNYNVLYF;TRA:CAALSNYNVLYF</t>
  </si>
  <si>
    <t>TRB:CASSDTNERLFF;TRA:CAAEAGNNRIFF</t>
  </si>
  <si>
    <t>TRB:CAWSREGNTEVFF;TRA:CAALNYNQGKLIF</t>
  </si>
  <si>
    <t>TRB:CASSDIQNTEVFF;TRA:CALDMDSNYQLIW</t>
  </si>
  <si>
    <t>TRB:CAWSHPSNERLFF;TRA:CAAEAGTNAYKVIF</t>
  </si>
  <si>
    <t>TRB:CATGQGSNTEVFF;TRB:CAWSQGGNTEVFF;TRA:CAVRTNTGKLTF</t>
  </si>
  <si>
    <t>TRB:CASRQGANTLYF;TRB:CATKNSPLYF;TRA:CALERDTGYQNFYF</t>
  </si>
  <si>
    <t>TRB:CASGDDTGQLYF;TRB:CASGDRTANTEVFF;TRA:CAAMITGNTGKLIF;TRA:CAMNNNAGAKLTF</t>
  </si>
  <si>
    <t>TRB:CASGAGTATLYF;TRA:CAFTGSGGKLTL</t>
  </si>
  <si>
    <t>TRB:CASSVDNQDTQYF;TRA:CALGLNNYAQGLTF;TRA:CAVSMGNNRIFF</t>
  </si>
  <si>
    <t>TRB:CGASKGANTEVFF;TRA:CAAETGANTGKLTF;TRA:CAPALSSNTNKVVF</t>
  </si>
  <si>
    <t>TRB:CASSDGRNTEVFF;TRA:CAASEGNTGKLTF;TRA:CAVRPSGYNKLTF</t>
  </si>
  <si>
    <t>H11_PD1_KO_clonotype286</t>
  </si>
  <si>
    <t>TRB:CGAREWDSYEQYF;TRA:CAVRDTNAYKVIF</t>
  </si>
  <si>
    <t>TRB:CASSRDRDTQYF;TRA:CAASPNTNKVVF</t>
  </si>
  <si>
    <t>TRB:CAWRQGIAETLYF;TRA:CAAPAF</t>
  </si>
  <si>
    <t>TRB:CAWSLGANSDYTF;TRA:CAAPVTGSGGKLTL</t>
  </si>
  <si>
    <t>TRB:CASWGDYAEQFF;TRA:CALIASSGSWQLIF</t>
  </si>
  <si>
    <t>TRB:CASGDRGTEVFF;TRA:CALSDPSNYNVLYF</t>
  </si>
  <si>
    <t>TRB:CASGDDNTEVFF;TRA:CAARRGSSGNKLIF</t>
  </si>
  <si>
    <t>H11_PD1_KO_clonotype293</t>
  </si>
  <si>
    <t>TRB:CASSDAWGSTLYF;TRA:CAASKSNNRIFF</t>
  </si>
  <si>
    <t>TRB:CGALDRGQDTQYF;TRA:CAWNYNQGKLIF</t>
  </si>
  <si>
    <t>TRB:CASSRDNTEVFF;TRA:CAASGTNAYKVIF</t>
  </si>
  <si>
    <t>TRB:CASGPTGYEQYF;TRA:CAVTSSNTNKVVF</t>
  </si>
  <si>
    <t>TRB:CASSDWGQDTQYF;TRA:CAAASSGSWQLIF</t>
  </si>
  <si>
    <t>TRB:CGAWTGGYAEQFF;TRA:CAASNPTGGNNKLTF;TRA:CAVSMATGGNNKLTF</t>
  </si>
  <si>
    <t>TRB:CASSQDRDEQYF;TRA:CAVPNNNAGAKLTF</t>
  </si>
  <si>
    <t>TRB:CASSPTNTEVFF;TRA:CALRVTSGGNYKPTF</t>
  </si>
  <si>
    <t>TRB:CASSRENTEVFF;TRA:CAASRTGSGGKLTL</t>
  </si>
  <si>
    <t>TRB:CAWNQGGQNTLYF;TRA:CALGYSNYQLIW</t>
  </si>
  <si>
    <t>TRB:CAWSRTSNERLFF;TRA:CALMGASSSFSKLVF;TRA:CAVSPNSGGSNAKLTF</t>
  </si>
  <si>
    <t>H11_PD1_KO_clonotype304</t>
  </si>
  <si>
    <t>TRB:CAWGQGNNSPLYF;TRA:CAASRGFASALTF</t>
  </si>
  <si>
    <t>TRB:CASSDAGQAPLF;TRA:CAVSEDYSNNRLTL</t>
  </si>
  <si>
    <t>TRB:CASSDAGRGEVFF;TRA:CALGANSAGNKLTF</t>
  </si>
  <si>
    <t>TRB:CGATRTSAETLYF;TRA:CVLSEGNYNQGKLIF</t>
  </si>
  <si>
    <t>H11_PD1_KO_clonotype308</t>
  </si>
  <si>
    <t>TRB:CGARGQGDTEVFF;TRA:CALSDWHAQGLTF</t>
  </si>
  <si>
    <t>TRB:CASSQDDAEQFF;TRA:CALSDPTNAYKVIF;TRA:CALSGGGSNAKLTF</t>
  </si>
  <si>
    <t>TRB:CASGDRQGEQYF;TRA:CAASSNSAGNKLTF;TRA:CALSGNTGGLSGKLTF</t>
  </si>
  <si>
    <t>TRB:CASSVTENSDYTF;TRA:CAVSETNSAGNKLTF</t>
  </si>
  <si>
    <t>TRB:CSSRGVSNERLFF;TRA:CALSLTASLGKLQF</t>
  </si>
  <si>
    <t>TRB:CGARTGGAAEQFF;TRA:CAVSALTGFASALTF</t>
  </si>
  <si>
    <t>TRB:CASMQNTEVFF;TRA:CAMREGITGNTGKLIF</t>
  </si>
  <si>
    <t>TRB:CGARDPDSYEQYF;TRA:CAAGQNYGNEKITF</t>
  </si>
  <si>
    <t>TRB:CASSDAGAEVFF;TRA:CAASSNSGTYQRF</t>
  </si>
  <si>
    <t>TRB:CASSDLDNSPLYF;TRA:CAASDQGGSAKLIF</t>
  </si>
  <si>
    <t>TRA:CALGITGNTGKLIF</t>
  </si>
  <si>
    <t>TRA:CALLWTQVVGQLTF</t>
  </si>
  <si>
    <t>TRA:CAIVGNYNQGKLIF</t>
  </si>
  <si>
    <t>TRB:CASRQGANTLYF</t>
  </si>
  <si>
    <t>TRB:CASSPQGAEQYF</t>
  </si>
  <si>
    <t>TRB:CASSSGSLGYTF</t>
  </si>
  <si>
    <t>TRB:CASSLTGIEQYF</t>
  </si>
  <si>
    <t>TRB:CASSLLGAEVFF</t>
  </si>
  <si>
    <t>TRA:CAAEAWTNYNVLYF</t>
  </si>
  <si>
    <t>TRB:CAWSLAGGQDTQYF</t>
  </si>
  <si>
    <t>TRB:CASSFGREVFF</t>
  </si>
  <si>
    <t>TRB:CASGDLRQYEQYF</t>
  </si>
  <si>
    <t>TRB:CASGDAQGYEQYF</t>
  </si>
  <si>
    <t>H11_PD1_KO_clonotype336</t>
  </si>
  <si>
    <t>TRB:CASSPGGNYAEQFF</t>
  </si>
  <si>
    <t>TRB:CASSEWGDGDTQYF</t>
  </si>
  <si>
    <t>TRB:CGASPGQPNERLFF</t>
  </si>
  <si>
    <t>TRB:CAWSLGREGNTLYF;TRA:CAAEDYANKMIF</t>
  </si>
  <si>
    <t>TRB:CASSEQGQGDTQYF;TRA:CASNTNKVVF</t>
  </si>
  <si>
    <t>TRB:CASSIRGGDAEQFF;TRB:CGAKNWGGEDTQYF;TRA:CALPNVGDNSKLIW;TRA:CATFDTNAYKVIF</t>
  </si>
  <si>
    <t>TRB:CGARDRVRDSDYTF;TRA:CAIRGSNAKLTF</t>
  </si>
  <si>
    <t>TRB:CASSQESNERLFF;TRA:CAMIMNYNQGKLIF;TRA:CIVTAASSGSWQLIF</t>
  </si>
  <si>
    <t>TRB:CASSRPGQNTLYF;TRA:CAAGNTGNYKYVF</t>
  </si>
  <si>
    <t>TRB:CASSDRKGDTQYF;TRA:CASRSSNTNKVVF</t>
  </si>
  <si>
    <t>TRB:CASGTGYSDYTF;TRB:CASSSRDRDTQYF;TRA:CAVATASLGKLQF;TRA:CDMGYKLTF</t>
  </si>
  <si>
    <t>TRB:CASSCPGRIYNSPLYF;TRB:CAWKLGGPQDTQYF;TRA:CAAASSGSWQLIF;TRA:CARDYSNNRLTL</t>
  </si>
  <si>
    <t>TRB:CAWRYQGAGSDYTF;TRA:CAASPYQGGRALIF;TRA:CAVGNTGNYKYVF</t>
  </si>
  <si>
    <t>TRB:CASRSAETLYF;TRA:CAAEMDSNYQLIW</t>
  </si>
  <si>
    <t>TRB:CASGPDWVETLYF;TRB:CASSVGGYSYEQYF;TRA:CAASARKGSALGRLHF;TRA:CAIASSSFSKLVF</t>
  </si>
  <si>
    <t>TRB:CASSASGRSAETLYF;TRB:CASSQDSYEQYF;TRA:CAIKGYQNFYF;TRA:CALERNAGAKLTF</t>
  </si>
  <si>
    <t>TRB:CGARDWGGADTQYF;TRA:CAAEVDSNNRIFF;TRA:CALSELGVTGKLTF</t>
  </si>
  <si>
    <t>TRB:CGARGDISNERLFF;TRA:CALVNNAGAKLTF</t>
  </si>
  <si>
    <t>TRB:CASSLIRYEQYF;TRA:CAMERDNMGYKLTF;TRA:CAMREGRSSGGNYKPTF</t>
  </si>
  <si>
    <t>TRB:CAWSRDSYNSPLYF;TRA:CAAEANYGNEKITF</t>
  </si>
  <si>
    <t>TRB:CAWSRDSYNSPLYF;TRA:CAAEEGYGNEKITF</t>
  </si>
  <si>
    <t>TRB:CASSSDRGQDTQYF;TRB:CAWSLETGKDTQYF;TRA:CAMSGGNYKYVF</t>
  </si>
  <si>
    <t>TRB:CASSDAPNSPLYF;TRA:CAPSTGTGGYKVVF</t>
  </si>
  <si>
    <t>H11_PD1_KO_clonotype362</t>
  </si>
  <si>
    <t>TRB:CASSEGLGEDTQYF;TRA:CAGNNAGAKLTF</t>
  </si>
  <si>
    <t>TRB:CASSFFQNTLYF;TRB:CASSIFGGGGTGQLYF;TRA:CALEPNTGYQNFYF;TRA:CAVSRTNSAGNKLTF</t>
  </si>
  <si>
    <t>H11_PD1_KO_clonotype364</t>
  </si>
  <si>
    <t>TRB:CASSHLGTTSAETLYF;TRB:CAWSLRGGGERLFF;TRA:CAASDNSNNRIFF</t>
  </si>
  <si>
    <t>TRB:CAWSLGNNYAEQFF;TRA:CAVHGSSGNKLIF</t>
  </si>
  <si>
    <t>TRB:CASSDRERREQYF;TRA:CAVISSGSWQLIF</t>
  </si>
  <si>
    <t>TRB:CASSDSNNQAPLF;TRA:CAASESNYNVLYF</t>
  </si>
  <si>
    <t>TRB:CASQGGGNQAPLF;TRA:CALGDTGNTGKLIF;TRA:CAVELNNNAGAKLTF</t>
  </si>
  <si>
    <t>TRB:CASRTGDQDTQYF;TRA:CATDAGGNYKPTF</t>
  </si>
  <si>
    <t>TRB:CASSDFQGAFEQYF;TRA:CALEQETQVVGQLTF;TRA:CATASSGSWQLIF</t>
  </si>
  <si>
    <t>TRB:CGASPGQGGDTQYF;TRA:CAVNGTGGYKVVF;TRA:CAVSDYSNNRLTL</t>
  </si>
  <si>
    <t>TRB:CASSWGDTQYF;TRA:CALSPANYNVLYF;TRA:CALSVGGGLSGKLTF</t>
  </si>
  <si>
    <t>TRB:CASSSRGAETLYF;TRA:CAASISDSNYQLIW</t>
  </si>
  <si>
    <t>TRB:CASSRDTNERLFF;TRA:CAVRDGGSNAKLTF</t>
  </si>
  <si>
    <t>TRB:CASSQDGGRTLF;TRA:CAASYNNNAPRF</t>
  </si>
  <si>
    <t>TRB:CASSYRDTEVFF;TRA:CALNTNTGKLTF</t>
  </si>
  <si>
    <t>TRB:CGARDWGGKDTQYF;TRA:CALNYNQGKLIF;TRA:CAMKGSALGRLHF</t>
  </si>
  <si>
    <t>TRB:CAWKLGGPQDTQYF;TRA:CARDYSNNRLTL</t>
  </si>
  <si>
    <t>TRB:CAWSLGGSSYEQYF;TRA:CALTYNQGKLIF</t>
  </si>
  <si>
    <t>TRB:CAWSLNSNYAEQFF;TRA:CAVGGSALGRLHF;TRA:CAVSPATSSGQKLVF</t>
  </si>
  <si>
    <t>TRB:CAWSSGTGDERLFF;TRA:CALSDPSGGNYKPTF</t>
  </si>
  <si>
    <t>TRB:CASSQGNTQYF;TRA:CAAGGANAYKVIF</t>
  </si>
  <si>
    <t>TRB:CASSLGTGGFF;TRA:CAVSITGNTGKLIF</t>
  </si>
  <si>
    <t>H11_PD1_KO_clonotype385</t>
  </si>
  <si>
    <t>TRB:CASRALGSYAEQFF;TRA:CAVSMGTQVVGQLTF</t>
  </si>
  <si>
    <t>TRB:CASSDAAYNSPLYF;TRA:CALGANYQLIW</t>
  </si>
  <si>
    <t>TRB:CASSGGDRGGEQYF;TRA:CAVRGYYANKMIF</t>
  </si>
  <si>
    <t>TRB:CASSLSSYEQYF;TRA:CVLGRNNYAQGLTF</t>
  </si>
  <si>
    <t>TRB:CSSRDGGREDTQYF;TRA:CVLSASSSFSKLVF</t>
  </si>
  <si>
    <t>TRB:CGAREWGSAETLYF;TRA:CAVSINPGSGGKLTL</t>
  </si>
  <si>
    <t>TRB:CASSPSGQNTLYF;TRA:CAATPNYGNEKITF</t>
  </si>
  <si>
    <t>TRB:CAWGQGRTNERLFF;TRA:CALSGGSNAKLTF</t>
  </si>
  <si>
    <t>TRB:CASSLADTQYF;TRA:CAMREDSNYQLIW</t>
  </si>
  <si>
    <t>TRB:CASRRDREYAEQFF;TRA:CALGGSSGNKLIF</t>
  </si>
  <si>
    <t>TRB:CASSEAGANTEVFF;TRA:CAAAMNYNQGKLIF;TRA:CALSDDTNAYKVIF</t>
  </si>
  <si>
    <t>H11_PD1_KO_clonotype396</t>
  </si>
  <si>
    <t>TRB:CASSDRAVIYEQYF;TRA:CAVSASGGNYKPTF</t>
  </si>
  <si>
    <t>TRB:CASSDWQNNSPLYF;TRA:CAFNTGANTGKLTF</t>
  </si>
  <si>
    <t>TRB:CASSGQGAGNTLYF;TRA:CAASMGNAGAKLTF</t>
  </si>
  <si>
    <t>TRB:CASSFFQNTLYF;TRA:CAVSRTNSAGNKLTF</t>
  </si>
  <si>
    <t>TRB:CGARDGRQGDTQYF;TRA:CALGAGGYKVVF;TRA:CALGPTYQGGRALIF</t>
  </si>
  <si>
    <t>TRB:CASSPWGGYEQYF;TRA:CVLSAKEGGSGGKLTL</t>
  </si>
  <si>
    <t>TRB:CAWSWPQSNTEVFF;TRA:CALSENNYAQGLTF</t>
  </si>
  <si>
    <t>TRB:CASSDAGANSDYTF;TRA:CALRSGYSNNRLTL</t>
  </si>
  <si>
    <t>TRB:CASGDAGASDYTF;TRB:CASSLSRHYEQYF;TRA:CAVRPNTGANTGKLTF</t>
  </si>
  <si>
    <t>TRB:CASSDRGDPGQLYF;TRA:CALSALTTASLGKLQF</t>
  </si>
  <si>
    <t>TRB:CAWSLRLGGDEQYF;TRA:CAMRDPMSNYNVLYF</t>
  </si>
  <si>
    <t>H11_PD1_KO_clonotype407</t>
  </si>
  <si>
    <t>TRB:CAWSLPPNYAEQFF;TRA:CAMSPTSGGNYKPTF</t>
  </si>
  <si>
    <t>TRB:CAWSLKGVQDTQYF;TRA:CAAAITGNTGKLIF</t>
  </si>
  <si>
    <t>H11_PD1_KO_clonotype409</t>
  </si>
  <si>
    <t>TRB:CASGTGTLNTGQLYF;TRB:CGAPRLGVQDTQYF;TRA:CAAISGGNYKPTF</t>
  </si>
  <si>
    <t>H11_PD1_KO_clonotype410</t>
  </si>
  <si>
    <t>TRB:CASSQVENSDYTF;TRA:CAALNNAGAKLTF</t>
  </si>
  <si>
    <t>TRB:CGALTGEGYAEQFF;TRA:CAASVDSNYQLIW</t>
  </si>
  <si>
    <t>TRB:CASSLGGSDYTF;TRA:CAASVNYNQGKLIF</t>
  </si>
  <si>
    <t>TRB:CGARGWGVSYEQYF;TRA:CAASVNNYNQGKLIF</t>
  </si>
  <si>
    <t>TRB:CASSDLDYAEQFF;TRA:CAASETSGGSNYKLTF</t>
  </si>
  <si>
    <t>H11_PD1_KO_clonotype415</t>
  </si>
  <si>
    <t>TRB:CASSADISGNTLYF;TRA:CAASAATASLGKLQF</t>
  </si>
  <si>
    <t>TRB:CASSGTSAETLYF;TRA:CALSDRGSNNRIFF</t>
  </si>
  <si>
    <t>TRA:CAGITGNTGKLIF</t>
  </si>
  <si>
    <t>TRB:CASRGQGAREVFF</t>
  </si>
  <si>
    <t>TRB:CASSSGTIYEQYF</t>
  </si>
  <si>
    <t>TRB:CASSSTVQNTLYF</t>
  </si>
  <si>
    <t>TRB:CASSQDNNNQAPLF</t>
  </si>
  <si>
    <t>TRB:CASSQGLGGREQYF</t>
  </si>
  <si>
    <t>TRB:CASSPWGGGAEQYF</t>
  </si>
  <si>
    <t>TRA:CAAEAYTEGADRLTF</t>
  </si>
  <si>
    <t>TRA:CAAELSSSSFSKLVF</t>
  </si>
  <si>
    <t>TRA:CAVSNYAQGLTF</t>
  </si>
  <si>
    <t>H11_PD1_KO_clonotype437</t>
  </si>
  <si>
    <t>TRB:CASSPRGGEVFF</t>
  </si>
  <si>
    <t>TRB:CASSSTNTEVFF</t>
  </si>
  <si>
    <t>TRB:CASSLPGAEQFF</t>
  </si>
  <si>
    <t>TRB:CASSRGRNYEQYF</t>
  </si>
  <si>
    <t>H11_PD1_KO_clonotype442</t>
  </si>
  <si>
    <t>TRB:CASSQEGQKNTLYF</t>
  </si>
  <si>
    <t>TRB:CASSGTGVQDTQYF</t>
  </si>
  <si>
    <t>TRB:CASSDVGLGGDTQYF</t>
  </si>
  <si>
    <t>TRB:CASSGTGGFAETLYF</t>
  </si>
  <si>
    <t>TRB:CASSQDQGYEQYF</t>
  </si>
  <si>
    <t>TRB:CASSYRAQDTQYF</t>
  </si>
  <si>
    <t>TRB:CASSWDIQDTQYF</t>
  </si>
  <si>
    <t>TRB:CASSFGSQNTLYF</t>
  </si>
  <si>
    <t>TRB:CASSHPGQSSYEQYF;TRA:CAPSGNYKPTF</t>
  </si>
  <si>
    <t>TRB:CASSLVGRSSYEQYF;TRB:CASSQGLGGREQYF;TRA:CALSGSGGKLTL</t>
  </si>
  <si>
    <t>TRB:CASSQAGGYAEQFF;TRA:CAAEDYGNEKITF</t>
  </si>
  <si>
    <t>TRB:CASSPWTGGYEQYF;TRA:CAAVNTNTGKLTF</t>
  </si>
  <si>
    <t>TRB:CASSDHTNNQAPLF;TRA:CILRVVQGGSAKLIF</t>
  </si>
  <si>
    <t>TRB:CASGDRGANSPLYF;TRA:CAVDTNKVVF</t>
  </si>
  <si>
    <t>TRB:CSSSDAGGAQNTLYF;TRA:CAAEITGNYKYVF</t>
  </si>
  <si>
    <t>TRB:CASSQGFSAETLYF;TRA:CAVNYNQGKLIF;TRA:CAVSMKGSSGNKLIF</t>
  </si>
  <si>
    <t>TRB:CASSRTLYEQYF;TRA:CAASLNTGGLSGKLTF;TRA:CAVNSAGNKLTF</t>
  </si>
  <si>
    <t>TRB:CASSLSDSDYTF;TRA:CAIDRWNYAQGLTF</t>
  </si>
  <si>
    <t>TRB:CAIDNNNQAPLF;TRB:CASSQGTGSERLFF;TRA:CAAENGGSNAKLTF</t>
  </si>
  <si>
    <t>TRB:CASSLDNYEQYF;TRA:CASNTNKVVF</t>
  </si>
  <si>
    <t>TRB:CASSGQGGNTEVFF;TRA:CAARGPGSWQLIF;TRA:CATNYNQGKLIF</t>
  </si>
  <si>
    <t>TRB:CASSPWTGIEQYF;TRA:CAMERTTGYQNFYF</t>
  </si>
  <si>
    <t>TRB:CASSYYTGAEVFF;TRA:CAMEVGTGYQNFYF</t>
  </si>
  <si>
    <t>TRB:CGARDWGRNYAEQFF;TRA:CATPHQGGSAKLIF</t>
  </si>
  <si>
    <t>TRB:CASSTGEQYF;TRA:CAASGTGGYKVVF</t>
  </si>
  <si>
    <t>TRB:CASSSGTGDTQYF;TRB:CASTGGARGNQDTQYF;TRA:CAVSDTNAYKVIF</t>
  </si>
  <si>
    <t>H11_PD1_KO_clonotype474</t>
  </si>
  <si>
    <t>TRB:CASSQQGSAETLYF;TRA:CALEGNYGNEKITF;TRA:CAMARLTGNTGKLIF</t>
  </si>
  <si>
    <t>TRB:CASSQEGQNTEVFF;TRA:CAVRGSSGNKLIF</t>
  </si>
  <si>
    <t>TRB:CAWSRTGFSAETLYF;TRA:CAVSENSGTYQRF</t>
  </si>
  <si>
    <t>TRB:CASSPGQYEQYF;TRA:CALDHYGSSGNKLIF;TRA:CAVSSSNTNKVVF</t>
  </si>
  <si>
    <t>TRB:CASSRRQNTLYF;TRA:CAMDMLSGSFNKLTF</t>
  </si>
  <si>
    <t>TRB:CASSLGGERLFF;TRB:CASSLSGGALYAEQFF;TRA:CAMREGGTGGYKVVF;TRA:CAVRNTGYQNFYF</t>
  </si>
  <si>
    <t>H11_PD1_KO_clonotype480</t>
  </si>
  <si>
    <t>TRB:CASSGRDTSNSDYTF;TRA:CAVRDGGSSGNKLIF</t>
  </si>
  <si>
    <t>TRB:CASSLLSAETLYF;TRA:CAAEATGGSNAKLTF</t>
  </si>
  <si>
    <t>H11_PD1_KO_clonotype482</t>
  </si>
  <si>
    <t>TRB:CASSQRQGSYEQYF;TRA:CAVSPWTNTGKLTF</t>
  </si>
  <si>
    <t>TRB:CASSIGGAETLYF;TRB:CASSQEQNQDTQYF;TRA:CATDETGNTGKLIF</t>
  </si>
  <si>
    <t>H11_PD1_KO_clonotype484</t>
  </si>
  <si>
    <t>TRB:CASSQEGWGDEQYF;TRA:CAVSAGTGGYKVVF</t>
  </si>
  <si>
    <t>TRB:CASSQEGQGIEVFF;TRA:CAVAYGSSGNKLIF</t>
  </si>
  <si>
    <t>TRB:CASSLPPGNEQYF;TRB:CASSQEGFQNTLYF;TRA:CAVSALQGGRALIF;TRA:CAVSHNTNTGKLTF</t>
  </si>
  <si>
    <t>TRB:CASSQGGREDTQYF;TRA:CAVSFYTNAYKVIF</t>
  </si>
  <si>
    <t>H11_PD1_KO_clonotype488</t>
  </si>
  <si>
    <t>TRB:CASSLGWGGAETLYF;TRB:CASSQGGVSYEQYF;TRA:CAVSELNMGYKLTF</t>
  </si>
  <si>
    <t>TRB:CASSLRDSSYEQYF;TRA:CVLSVSNYNVLYF</t>
  </si>
  <si>
    <t>TRB:CASSRDSTGQLYF;TRA:CAYNNAGAKLTF</t>
  </si>
  <si>
    <t>TRB:CASNRDINTGQLYF;TRA:CAVSRNTGNYKYVF</t>
  </si>
  <si>
    <t>TRB:CASSLTGYGNTLYF;TRB:CASTRGGYNSPLYF;TRA:CAMRENTGYQNFYF;TRA:CAVSASNYAQGLTF</t>
  </si>
  <si>
    <t>TRB:CASSNRGRDERLFF;TRA:CAASEVTGYQNFYF</t>
  </si>
  <si>
    <t>TRB:CASSDRTGNTEVFF;TRA:CAVSADTNAYKVIF</t>
  </si>
  <si>
    <t>TRB:CASSGTGGAETLYF;TRA:CAVSRDSNNRIFF</t>
  </si>
  <si>
    <t>TRB:CASGGLGGAETLYF;TRA:CAAVGLRGSSGNKLIF</t>
  </si>
  <si>
    <t>TRB:CASGPTNYNSPLYF;TRA:CALSEGQGGRALIF</t>
  </si>
  <si>
    <t>H11_PD1_KO_clonotype499</t>
  </si>
  <si>
    <t>TRB:CASGDGGGQNTLYF;TRA:CAVRGYNQGKLIF</t>
  </si>
  <si>
    <t>TRB:CASSGTGGFAETLYF;TRA:CALGDMGYKLTF</t>
  </si>
  <si>
    <t>TRB:CTCSAGREQYF;TRA:CAVSPGTNTGKLTF</t>
  </si>
  <si>
    <t>TRB:CASSLSANSDYTF;TRA:CAVSIGNNYAQGLTF</t>
  </si>
  <si>
    <t>TRB:CASSLGANSDYTF;TRA:CAVSDTNAYKVIF</t>
  </si>
  <si>
    <t>TRB:CASSLRDSSYEQYF;TRA:CAVSMWGSSGNKLIF</t>
  </si>
  <si>
    <t>H11_PD1_KO_clonotype505</t>
  </si>
  <si>
    <t>TRB:CASSFDNERLFF;TRA:CALVFGNYKYVF</t>
  </si>
  <si>
    <t>TRB:CASSSRSYAEQFF;TRA:CAVSRGNMGYKLTF</t>
  </si>
  <si>
    <t>TRB:CASSTSAETLYF;TRA:CALGRSSNTNKVVF</t>
  </si>
  <si>
    <t>TRB:CASSWGTYEQYF;TRA:CAASEQYTNAYKVIF</t>
  </si>
  <si>
    <t>TRB:CASSLGIYEQYF;TRA:CAASELDSGYNKLTF</t>
  </si>
  <si>
    <t>TRB:CASRQISYEQYF;TRA:CALGANTGYQNFYF</t>
  </si>
  <si>
    <t>TRB:CASSERGSAETLYF;TRA:CAVSPDTNAYKVIF</t>
  </si>
  <si>
    <t>H11_PD1_KO_clonotype512</t>
  </si>
  <si>
    <t>TRB:CASSDADWGNTLYF;TRA:CAVSGNSNNRIFF</t>
  </si>
  <si>
    <t>TRB:CASSDNYSGNTLYF;TRA:CAVSPGGSNTNKVVF</t>
  </si>
  <si>
    <t>H11_PD1_KO_clonotype514</t>
  </si>
  <si>
    <t>TRB:CASSDAGADYAEQFF;TRA:CAPYQGGSAKLIF</t>
  </si>
  <si>
    <t>TRB:CASSLDSQDTQYF;TRA:CALGESNYNVLYF</t>
  </si>
  <si>
    <t>TRB:CASKGQTNTEVFF;TRA:CAALMNYNQGKLIF</t>
  </si>
  <si>
    <t>TRB:CASSQQGNQDTQYF;TRA:CAARTSSSFSKLVF</t>
  </si>
  <si>
    <t>TRB:CASSRGQGTETLYF;TRA:CAASEGGMSNYNVLYF</t>
  </si>
  <si>
    <t>TRB:CASSLDGDTQYF;TRA:CAVRVVTGSGGKLTL</t>
  </si>
  <si>
    <t>TRB:CASSWDRGEQYF;TRA:CAASEHRGSALGRLHF</t>
  </si>
  <si>
    <t>H11_PD1_KO_clonotype522</t>
  </si>
  <si>
    <t>TRB:CASSLGTYEQYF;TRA:CAVSAAYNQGKLIF</t>
  </si>
  <si>
    <t>H11_PD1_KO_clonotype523</t>
  </si>
  <si>
    <t>TRB:CASGQSLYEQYF;TRA:CAASFVGDNSKLIW</t>
  </si>
  <si>
    <t>TRB:CASSDAGGNSPLYF;TRA:CAANNVGDNSKLIW</t>
  </si>
  <si>
    <t>TRB:CASSQDRDYEQYF;TRA:CAMRCNNNNAPRF</t>
  </si>
  <si>
    <t>TRB:CASSPRDNQAPLF;TRA:CAARLNYNQGKLIF</t>
  </si>
  <si>
    <t>TRB:CASSPGGGTEVFF;TRA:CALSGTGNTGKLIF</t>
  </si>
  <si>
    <t>TRB:CASSVRGGSDYTF;TRA:CALRLNYNQGKLIF</t>
  </si>
  <si>
    <t>TRB:CASSQGLGGREQYF;TRA:CAVAPNSGGSNAKLTF</t>
  </si>
  <si>
    <t>TRB:CASSPDRVGNTLYF;TRA:CALSGGNTNAYKVIF</t>
  </si>
  <si>
    <t>TRB:CASSDPGATNERLFF;TRA:CALSDRDMGYKLTF</t>
  </si>
  <si>
    <t>TRB:CASSDVGLGGDTQYF;TRB:CASSQDWTGEDTQYF;TRA:CALAPMSNYNVLYF</t>
  </si>
  <si>
    <t>TRB:CASSSGTGDTQYF;TRB:CASTGGARGNQDTQYF;TRA:CALWELRNSNNRIFF</t>
  </si>
  <si>
    <t>TRB:CASSQDWGDAEQFF;TRA:CAMRASSGSWQLIF</t>
  </si>
  <si>
    <t>TRB:CAWSRDRTNTGQLYF;TRA:CALALTGNTGKLIF</t>
  </si>
  <si>
    <t>TRB:CASSLARDTQYF;TRA:CAANMNYNQGKLIF;TRA:CSASISSSAGSWQLIF</t>
  </si>
  <si>
    <t>TRB:CASSRGYGDTQYF;TRA:CALSDRGVGNYKYVF</t>
  </si>
  <si>
    <t>H11_PD1_KO_clonotype539</t>
  </si>
  <si>
    <t>TRB:CASSQGGERLFF;TRA:CALWESDTNAYKVIF</t>
  </si>
  <si>
    <t>TRB:CASSGTGTNSDYTF;TRA:CAMREGTSGSWQLIF</t>
  </si>
  <si>
    <t>TRB:CASSGTGVQDTQYF;TRA:CAMRAPNTGNYKYVF</t>
  </si>
  <si>
    <t>TRB:CASSQGTGGYEQYF;TRA:CAMREGTSSGQKLVF</t>
  </si>
  <si>
    <t>H11_PD1_KO_clonotype544</t>
  </si>
  <si>
    <t>TRB:CASSDWGGAETLYF;TRB:CASSQDGTNTGQLYF;TRA:CAASISSSFSKLVF;TRA:CAMRSITGNTGKLIF</t>
  </si>
  <si>
    <t>TRB:CASSFGAGGPANSDYTF;TRB:CGARGQGAANSDYTF;TRA:CAMREGGAGSFNKLTF</t>
  </si>
  <si>
    <t>TRB:CASSQEGQGDTQYF;TRA:CAAGEGADRLTF;TRA:CALRLITEGADRLTF</t>
  </si>
  <si>
    <t>TRB:CASSQRTDYAEQFF;TRA:CAAGTNTGKLTF</t>
  </si>
  <si>
    <t>TRB:CASSQDRANTEVFF;TRA:CAASDYSNNRLTL</t>
  </si>
  <si>
    <t>TRB:CASSRDSNYAEQFF;TRA:CAASDPNTGKLTF</t>
  </si>
  <si>
    <t>TRB:CGARNQGISNERLFF;TRA:CAARDSNNRIFF</t>
  </si>
  <si>
    <t>TRB:CASSSNTGQLYF;TRA:CAASPNYGNEKITF</t>
  </si>
  <si>
    <t>TRB:CASSLEGDEQYF;TRA:CAAMGGGSNYKLTF</t>
  </si>
  <si>
    <t>TRB:CASSEGLGAETLYF;TRA:CAASGISNNRIFF</t>
  </si>
  <si>
    <t>TRB:CASSLDIETLYF;TRA:CAASASSGSWQLIF</t>
  </si>
  <si>
    <t>TRB:CASSYPWGYEQYF;TRA:CAASAGGGNNKLTF</t>
  </si>
  <si>
    <t>TRB:CASQTGNTEVFF;TRA:CAASGNVGDNSKLIW</t>
  </si>
  <si>
    <t>TRB:CASSRQNERLFF;TRA:CAASGGGGSNYKLTF</t>
  </si>
  <si>
    <t>TRB:CASSALGINQDTQYF;TRA:CALRGGSAKLIF</t>
  </si>
  <si>
    <t>TRB:CASSPWTGPYEQYF;TRA:CALSETGANTGKLTF</t>
  </si>
  <si>
    <t>H11_PD1_KO_clonotype560</t>
  </si>
  <si>
    <t>TRB:CASSDDLGEDTQYF;TRA:CALSGRDTGYQNFYF</t>
  </si>
  <si>
    <t>TRB:CASGDNFSNERLFF;TRA:CALSEGSSSFSKLVF</t>
  </si>
  <si>
    <t>TRA:CAASEGNEKITF</t>
  </si>
  <si>
    <t>TRA:CAASAGNNRIFF</t>
  </si>
  <si>
    <t>H11_PD1_KO_clonotype565</t>
  </si>
  <si>
    <t>TRB:CASSIWTEVFF</t>
  </si>
  <si>
    <t>TRA:CALRYNQGKLIF</t>
  </si>
  <si>
    <t>TRA:CVLGGMSNYNVLYF</t>
  </si>
  <si>
    <t>TRB:CASSQDGTNTGQLYF</t>
  </si>
  <si>
    <t>TRB:CASSQDWFNQDTQYF</t>
  </si>
  <si>
    <t>TRB:CASSQVLGSSYEQYF</t>
  </si>
  <si>
    <t>TRA:CAVSADTNAYKVIF</t>
  </si>
  <si>
    <t>TRB:CASRDRANSDYTF</t>
  </si>
  <si>
    <t>TRB:CASSLTANSDYTF</t>
  </si>
  <si>
    <t>TRB:CASSRWDRGDTQYF</t>
  </si>
  <si>
    <t>TRB:CASSSRGANSDYTF</t>
  </si>
  <si>
    <t>TRB:CASSLDRGAEQYF</t>
  </si>
  <si>
    <t>TRB:CASSLRTDTEVFF</t>
  </si>
  <si>
    <t>TRB:CASSFRTGGEQYF</t>
  </si>
  <si>
    <t>TRB:CASSFQGAETLYF</t>
  </si>
  <si>
    <t>TRB:CASISTGAETLYF</t>
  </si>
  <si>
    <t>TRB:CASSQDNFQNTLYF</t>
  </si>
  <si>
    <t>H11_PD1_KO_clonotype589</t>
  </si>
  <si>
    <t>TRB:CASSQDSEWDTQYF</t>
  </si>
  <si>
    <t>TRB:CASSAGLGGREQYF</t>
  </si>
  <si>
    <t>TRB:CASSSGLGGREQYF</t>
  </si>
  <si>
    <t>TRB:CASSFRQAAETLYF</t>
  </si>
  <si>
    <t>TRB:CASSQEDRGNQAPLF;TRA:CILNTGYQNFYF</t>
  </si>
  <si>
    <t>TRB:CASSLQGRDTQYF;TRA:CILNQGGSAKLIF;TRA:CILRVAPQGTGSKLSF</t>
  </si>
  <si>
    <t>TRB:CASSDDWGYAEQFF;TRB:CASSIRYEQYF;TRA:CAASSAYQGGRALIF;TRA:CAIEANAYKVIF</t>
  </si>
  <si>
    <t>TRB:CASSLDGNYAEQFF;TRA:CATGSWQLIF</t>
  </si>
  <si>
    <t>TRB:CASSLQGAREQYF;TRA:CAMGYGNEKITF</t>
  </si>
  <si>
    <t>TRB:CASSLVGRDTLYF;TRA:CAADPNYNVLYF</t>
  </si>
  <si>
    <t>H11_PD1_KO_clonotype599</t>
  </si>
  <si>
    <t>TRB:CASSRDWGGEQYF;TRB:CAWSLSTGGASAETLYF;TRA:CAMREWGYNQGKLIF;TRA:CAPLAQGLTF</t>
  </si>
  <si>
    <t>TRB:CASSIRDTQYF;TRA:CAAYQGGSAKLIF</t>
  </si>
  <si>
    <t>TRB:CASSPDWGGFAEQFF;TRB:CASSQAGTGGYEQYF;TRA:CAAENYNQGKLIF</t>
  </si>
  <si>
    <t>TRB:CASSLETGQDTQYF;TRB:CASSSTINSDYTF;TRA:CAIDRGGGRALIF</t>
  </si>
  <si>
    <t>TRB:CASSLDWGGEQYF;TRA:CAAGGGSNYKLTF;TRA:CALSVRYNQGKLIF</t>
  </si>
  <si>
    <t>TRB:CASSLGTQDTQYF;TRA:CILSPINTGNYKYVF</t>
  </si>
  <si>
    <t>TRB:CASSFDTNTEVFF;TRA:CAIDPQGGRALIF</t>
  </si>
  <si>
    <t>TRB:CASSFAGEDTQYF;TRA:CADNNNNAPRF</t>
  </si>
  <si>
    <t>TRB:CASSLQGTETLYF;TRA:CAADNNAGAKLTF</t>
  </si>
  <si>
    <t>TRB:CASSLDWGETLYF;TRA:CAASLNYAQGLTF;TRA:CAIDHNAGAKLTF</t>
  </si>
  <si>
    <t>TRB:CASSLQGYAEQFF;TRA:CALERNSNNRIFF</t>
  </si>
  <si>
    <t>TRB:CASSPGQRNSDYTF;TRA:CAVGGSNAKLTF</t>
  </si>
  <si>
    <t>TRB:CASSPVYNNQAPLF;TRA:CALERSTGYQNFYF</t>
  </si>
  <si>
    <t>TRB:CASSQLGSSAETLYF;TRA:CAAEAMSNYNVLYF;TRA:CAASATNTNKVVF</t>
  </si>
  <si>
    <t>H11_PD1_KO_clonotype614</t>
  </si>
  <si>
    <t>TRB:CASSQDGVNQDTQYF;TRA:CAARDSNYQLIW</t>
  </si>
  <si>
    <t>TRB:CASSQGQGANTEVFF;TRA:CAVHSGTYQRF</t>
  </si>
  <si>
    <t>TRB:CASSRDISNERLFF;TRA:CALTASSGSWQLIF;TRA:CATEANYNVLYF</t>
  </si>
  <si>
    <t>H11_PD1_KO_clonotype617</t>
  </si>
  <si>
    <t>TRB:CASSLRQYTEVFF;TRA:CAASTGNYKYVF</t>
  </si>
  <si>
    <t>TRB:CASSGLGGSQDTQYF;TRA:CAIDQPSSGQKLVF;TRA:CAMREASGGNYKPTF</t>
  </si>
  <si>
    <t>TRB:CASSDETGGRQDTQYF;TRA:CALGGSNAKLTF</t>
  </si>
  <si>
    <t>TRB:CASSLRDWGDPQYF;TRA:CAMERTSSGQKLVF</t>
  </si>
  <si>
    <t>TRB:CSSRRGLGGNQDTQYF;TRA:CAADASSGSWQLIF</t>
  </si>
  <si>
    <t>TRB:CASSLDWGSAETLYF;TRB:CGARAGTGISNERLFF;TRA:CAVSDYNVLYF</t>
  </si>
  <si>
    <t>TRB:CASSIWYEQYF;TRA:CAAAIASSSFSKLVF</t>
  </si>
  <si>
    <t>TRB:CASTGQHSGNTLYF;TRA:CALNTGYQNFYF;TRA:CAVLDYANKMIF</t>
  </si>
  <si>
    <t>TRB:CASSLVISNERLFF;TRA:CAAFDTNAYKVIF;TRA:CAVSTPTTASLGKLQF</t>
  </si>
  <si>
    <t>TRB:CASSQEKEANQAPLF;TRA:CALRSGSFNKLTF</t>
  </si>
  <si>
    <t>TRB:CASSRDTQDTQYF;TRA:CAASIGNTNKVVF</t>
  </si>
  <si>
    <t>TRB:CASSLEGVDTQYF;TRA:CALELSGGSNAKLTF</t>
  </si>
  <si>
    <t>TRB:CASSLGSQNTLYF;TRA:CALDHNVGDNSKLIW</t>
  </si>
  <si>
    <t>TRB:CASRLQNNERLFF;TRA:CALSGANTGKLTF</t>
  </si>
  <si>
    <t>TRB:CASSLENNQAPLF;TRA:CATEAQVVGQLTF</t>
  </si>
  <si>
    <t>TRB:CASSERARDQDTQYF;TRA:CAASDTGNYKYVF</t>
  </si>
  <si>
    <t>TRB:CASGDPTGGYAEQFF;TRB:CASSQEGRTGGPEQYF;TRA:CALSRNNNNAPRF;TRA:CAPASSGSWQLIF</t>
  </si>
  <si>
    <t>TRB:CASSQDRWIYEQYF;TRA:CILRADPHTEGADRLTF</t>
  </si>
  <si>
    <t>TRB:CASRGQENTGQLYF;TRA:CALSDGSNNRIFF</t>
  </si>
  <si>
    <t>TRB:CASSRRVNQDTQYF;TRA:CAARATNAYKVIF</t>
  </si>
  <si>
    <t>TRB:CASRPGQGNSDYTF;TRA:CAASAGNYKYVF</t>
  </si>
  <si>
    <t>TRB:CASSRLGEDTQYF;TRB:CASSSPGFAETLYF;TRA:CAVRGYSNNRLTL</t>
  </si>
  <si>
    <t>TRB:CASSLSGGSYEQYF;TRA:CAVRYQGGRALIF</t>
  </si>
  <si>
    <t>TRB:CASSQVWGSQNTLYF;TRA:CAAPSGGSNAKLTF</t>
  </si>
  <si>
    <t>TRB:CASSPGRRNTLYF;TRA:CAVSITGNTGKLIF</t>
  </si>
  <si>
    <t>H11_PD1_KO_clonotype642</t>
  </si>
  <si>
    <t>TRB:CASSLHNNQAPLF;TRA:CAFDLTGNTGKLIF</t>
  </si>
  <si>
    <t>TRB:CASRRDSQNTLYF;TRA:CAASVANSGTYQRF</t>
  </si>
  <si>
    <t>TRB:CASSRAGSQNTLYF;TRA:CAVKGPSNTNKVVF</t>
  </si>
  <si>
    <t>TRB:CASSPQENSDYTF;TRA:CAASASSGSWQLIF;TRA:CAMRGDYSNNRLTL</t>
  </si>
  <si>
    <t>TRB:CASSQEGRTGDERLFF;TRB:CASSWGQQNTLYF;TRA:CALSPNNNNAPRF;TRA:CAVSLGGGNNKLTF</t>
  </si>
  <si>
    <t>TRB:CASSLDANTEVFF;TRA:CAPNYGSSGNKLIF</t>
  </si>
  <si>
    <t>TRB:CASSPNWGGQDTQYF;TRA:CALGDSNYQLIW</t>
  </si>
  <si>
    <t>TRB:CASSDRGLNNQAPLF;TRA:CAAEPTGNTGKLIF</t>
  </si>
  <si>
    <t>TRB:CASSERGGAYAEQFF;TRA:CALDQGGRALIF;TRA:CAVSNNYAQGLTF</t>
  </si>
  <si>
    <t>TRB:CASGDVKNSGNTLYF;TRA:CALSAGTGGYKVVF</t>
  </si>
  <si>
    <t>TRB:CASSHRDRGSEQYF;TRA:CALSRSGGNYKPTF</t>
  </si>
  <si>
    <t>TRB:CASSNRGGVFF;TRA:CAVSGDGNEKITF</t>
  </si>
  <si>
    <t>TRB:CASSPGNNYAEQFF;TRA:CAVGLYGSSGNKLIF</t>
  </si>
  <si>
    <t>TRB:CASSPPGQGGERLFF;TRA:CVLSAMYNQGKLIF</t>
  </si>
  <si>
    <t>TRB:CASSWYNNQAPLF;TRA:CALGADYSNNRLTL</t>
  </si>
  <si>
    <t>TRB:CASSLEGGSDYTF;TRA:CAVSLTNSAGNKLTF</t>
  </si>
  <si>
    <t>TRB:CASSLDMNSDYTF;TRA:CALGDGYSNNRLTL</t>
  </si>
  <si>
    <t>TRB:CASSLVRNYEQYF;TRA:CALGSSNTNKVVF</t>
  </si>
  <si>
    <t>TRB:CASSLGSSTEVFF;TRA:CAAGPRATGGNNKLTF;TRA:CAVYTEGADRLTF</t>
  </si>
  <si>
    <t>TRB:CASSLEAGGYEQYF;TRB:CASSLEQNSDYTF;TRA:CALSDPDTGNYKYVF</t>
  </si>
  <si>
    <t>H11_PD1_KO_clonotype662</t>
  </si>
  <si>
    <t>TRB:CASSPGQDTEVFF;TRA:CAASPITGNTGKLIF</t>
  </si>
  <si>
    <t>TRB:CASSPRQGANSPLYF;TRA:CALGNTNKVVF;TRA:CALSEPTGSGGKLTL</t>
  </si>
  <si>
    <t>H11_PD1_KO_clonotype664</t>
  </si>
  <si>
    <t>TRB:CASSDMQGANERLFF;TRA:CVLRVLSNYNVLYF</t>
  </si>
  <si>
    <t>TRB:CASSDRDWGVSYEQYF;TRA:CAVSANSGTYQRF</t>
  </si>
  <si>
    <t>TRB:CASSPTGAQNTLYF;TRA:CAASEQTGNTGKLIF</t>
  </si>
  <si>
    <t>TRB:CASSQEGQGFYEVFF;TRA:CAMRPHTGGNNKLTF;TRA:CAVSATSSGQKLVF</t>
  </si>
  <si>
    <t>TRB:CASSQASTANSDYTF;TRB:CTCSAERVSNERLFF;TRA:CALGGTGSGGKLTL</t>
  </si>
  <si>
    <t>TRB:CASSHPGLGGYEQYF;TRB:CASSQDGRTGNTEVFF;TRA:CALGEGTGFASALTF;TRA:CALVVNNNNAPRF</t>
  </si>
  <si>
    <t>TRB:CASEEGGGRSYEQYF;TRA:CAVSEHGAYNQGKLIF</t>
  </si>
  <si>
    <t>TRB:CAWSRDKTISNERLFF;TRA:CALEGQNTGYQNFYF;TRA:CALSDRSGGSNYKLTF</t>
  </si>
  <si>
    <t>TRB:CASSRAGTDAEQFF;TRA:CAASEGVNYNQGKLIF;TRA:CAMRETYQGGRALIF</t>
  </si>
  <si>
    <t>TRB:CASSLDRGAEQYF;TRA:CAASKQGTGSKLSF</t>
  </si>
  <si>
    <t>TRB:CASRDGNQDTQYF;TRA:CAASGGTGNYKYVF</t>
  </si>
  <si>
    <t>TRB:CASSLGNQDTQYF;TRA:CALGDPTGGYKVVF</t>
  </si>
  <si>
    <t>TRB:CASSSGTKDTQYF;TRB:CASSTTGTGVEQYF;TRA:CALGRNSNNRIFF;TRA:CALRSSNMGYKLTF</t>
  </si>
  <si>
    <t>TRB:CASSDAWGESSYEQYF;TRA:CVLSGGTQVVGQLTF</t>
  </si>
  <si>
    <t>TRB:CASSQDRANSDYTF;TRA:CALGETSSGQKLVF</t>
  </si>
  <si>
    <t>TRB:CASSSGLGGREQYF;TRA:CAVRFSGGSNAKLTF</t>
  </si>
  <si>
    <t>H11_PD1_KO_clonotype681</t>
  </si>
  <si>
    <t>TRB:CTCSGTGNTLYF;TRA:CATPANTGANTGKLTF</t>
  </si>
  <si>
    <t>TRB:CGATTGGRWGQNTLYF;TRA:CALAANYGNEKITF;TRA:CAMTTGNYKYVF</t>
  </si>
  <si>
    <t>TRB:CASSQTGLYEQYF;TRA:CAVSAGNTGYQNFYF</t>
  </si>
  <si>
    <t>TRB:CASSSLRGQNTLYF;TRA:CALGDYGNEKITF</t>
  </si>
  <si>
    <t>TRB:CASSFWGEFEQYF;TRA:CAMEHDTNAYKVIF</t>
  </si>
  <si>
    <t>TRB:CASSPRLGGHAEQFF;TRA:CALSDRSSGQKLVF</t>
  </si>
  <si>
    <t>TRB:CASSEAGTGNQAPLF;TRA:CAARMATGGNNKLTF</t>
  </si>
  <si>
    <t>TRB:CASSWGTGKDTQYF;TRA:CALSDPNSAGNKLTF</t>
  </si>
  <si>
    <t>TRB:CASSRGTGERDTQYF;TRB:CGARDMTGKSQNTLYF;TRA:CALSRGSALGRLHF</t>
  </si>
  <si>
    <t>TRB:CASSMGTEVFF;TRA:CAAGPSYTGYQNFYF;TRA:CAVSALYNTNTGKLTF</t>
  </si>
  <si>
    <t>TRB:CASSSGTYNQAPLF;TRA:CAMREGTGYQNFYF</t>
  </si>
  <si>
    <t>TRB:CASSQDGGSAETLYF;TRA:CALSVDYGSSGNKLIF</t>
  </si>
  <si>
    <t>TRB:CASSQDGTNTGQLYF;TRA:CAMRSITGNTGKLIF</t>
  </si>
  <si>
    <t>TRB:CASSPRRTANTEVFF;TRA:CAMREVSNYNVLYF</t>
  </si>
  <si>
    <t>TRB:CASSHQGNSDYTF;TRB:CASSLRRNSDYTF;TRA:CALSDHWYNQGKLIF</t>
  </si>
  <si>
    <t>TRB:CASSLRRNTEVFF;TRA:CALSDHVGDNSKLIW</t>
  </si>
  <si>
    <t>TRB:CASSLTGGDTQYF;TRA:CAMENYGSSGNKLIF</t>
  </si>
  <si>
    <t>H11_PD1_KO_clonotype698</t>
  </si>
  <si>
    <t>TRB:CASSPTGLQDTQYF;TRA:CAVSEGRGSALGRLHF</t>
  </si>
  <si>
    <t>TRB:CASSLGQVAETLYF;TRA:CALSRNNNAGAKLTF</t>
  </si>
  <si>
    <t>TRB:CASSWTPSYNSPLYF;TRA:CAMREGGDYGNEKITF</t>
  </si>
  <si>
    <t>TRB:CASSFSSNSDYTF;TRA:CAMRPRGSALGRLHF</t>
  </si>
  <si>
    <t>TRB:CASSLDRAYEQYF;TRA:CALGPSGGSNAKLTF</t>
  </si>
  <si>
    <t>TRB:CASSAGQGRRNTEVFF;TRB:CASSFSGNTLYF;TRA:CAMREGGTNTGKLTF</t>
  </si>
  <si>
    <t>TRB:CASSRDWGDEQYF;TRA:CAMREASSSGSWQLIF</t>
  </si>
  <si>
    <t>TRB:CASSLTGNQAPLF;TRA:CAAKGPNTGKLTF</t>
  </si>
  <si>
    <t>TRB:CASSLPGNSDYTF;TRA:CAANDYSNNRLTL</t>
  </si>
  <si>
    <t>TRB:CASRGTDNSPLYF;TRA:CAASGTGGYKVVF</t>
  </si>
  <si>
    <t>TRB:CASGDGGQSYEQYF;TRB:CASSQEGPSSYEQYF;TRA:CAAHLQGTGSKLSF</t>
  </si>
  <si>
    <t>H11_PD1_KO_clonotype710</t>
  </si>
  <si>
    <t>TRB:CASRPGTGREQYF;TRA:CAASANTGNYKYVF</t>
  </si>
  <si>
    <t>TRB:CASSQEGGGGDTQYF;TRA:CAASEGTGYQNFYF</t>
  </si>
  <si>
    <t>TRB:CASSRTANTEVFF;TRA:CAALASSGSWQLIF</t>
  </si>
  <si>
    <t>TRB:CASSLWDNTEVFF;TRA:CAASLYGSSGNKLIF</t>
  </si>
  <si>
    <t>TRB:CASSDPGYNNQAPLF;TRA:CAASAGYGSSGNKLIF</t>
  </si>
  <si>
    <t>TRB:CASSRDNRGREQYF;TRA:CALSHSNNRIFF</t>
  </si>
  <si>
    <t>TRB:CASSLTANTEVFF;TRA:CAASEEGAEGADRLTF</t>
  </si>
  <si>
    <t>TRA:CSARTQVVGQLTF</t>
  </si>
  <si>
    <t>TRA:CAVSPTGLGKLQF</t>
  </si>
  <si>
    <t>TRA:CAASKGSNNRIFF</t>
  </si>
  <si>
    <t>TRB:CASSFWGGNTGQLYF</t>
  </si>
  <si>
    <t>TRB:CASSQEGRTGGPEQYF</t>
  </si>
  <si>
    <t>TRB:CASSPRLGGNQDTQYF</t>
  </si>
  <si>
    <t>TRA:CALSVGGGLSGKLTF</t>
  </si>
  <si>
    <t>TRB:CASSSGLGPYEQYF</t>
  </si>
  <si>
    <t>TRB:CASSLEASSYEQYF</t>
  </si>
  <si>
    <t>TRB:CASSLDASQNTLYF</t>
  </si>
  <si>
    <t>TRB:CASSPLGGVYEQYF</t>
  </si>
  <si>
    <t>TRB:CASSLEAGQDTQYF</t>
  </si>
  <si>
    <t>H11_PD1_KO_clonotype735</t>
  </si>
  <si>
    <t>TRB:CASSLDSQPSDYTF</t>
  </si>
  <si>
    <t>TRB:CASSLTGYGNTLYF</t>
  </si>
  <si>
    <t>TRB:CASSPDSSQNTLYF</t>
  </si>
  <si>
    <t>TRB:CASSLGQGGTEVFF</t>
  </si>
  <si>
    <t>TRB:CASSLSSGVTEVFF</t>
  </si>
  <si>
    <t>H11_PD1_KO_clonotype745</t>
  </si>
  <si>
    <t>TRB:CASSSGTFYAEQFF</t>
  </si>
  <si>
    <t>TRB:CASSLTYNYAEQFF</t>
  </si>
  <si>
    <t>TRB:CASSLPGDNQAPLF</t>
  </si>
  <si>
    <t>TRB:CASTPGTLYAEQFF</t>
  </si>
  <si>
    <t>TRB:CASSPGVGAETLYF</t>
  </si>
  <si>
    <t>TRB:CASSFAGSAETLYF</t>
  </si>
  <si>
    <t>TRB:CASSPDWGYNYAEQFF</t>
  </si>
  <si>
    <t>H11_PD1_KO_clonotype756</t>
  </si>
  <si>
    <t>TRB:CASSGLGVGGAETLYF</t>
  </si>
  <si>
    <t>H11_PD1_KO_clonotype757</t>
  </si>
  <si>
    <t>TRB:CASSDARTGGVYAEQFF</t>
  </si>
  <si>
    <t>TRB:CASSQEGKNTGQLYF</t>
  </si>
  <si>
    <t>TRB:CASSQDGHSGNTLYF</t>
  </si>
  <si>
    <t>TRB:CASSQDRHRGYEQYF</t>
  </si>
  <si>
    <t>TRB:CSSSQRQGQNTLYF</t>
  </si>
  <si>
    <t>TRB:CTCSAGDGAEQFF</t>
  </si>
  <si>
    <t>TRB:CTCSAASQNTLYF</t>
  </si>
  <si>
    <t>TRB:CASGTGGYEQYF;TRB:CASSSGTGVSDYTF;TRA:CAAGTGGYKVVF;TRA:CAAKNTNTGKLTF</t>
  </si>
  <si>
    <t>TRB:CASSSGTGVSDYTF;TRA:CAAGTGGYKVVF</t>
  </si>
  <si>
    <t>TRB:CASSLAGHYAEQFF;TRA:CAGDTNAYKVIF</t>
  </si>
  <si>
    <t>TRB:CASSLTDSGNTLYF;TRA:CAARTGGYKVVF</t>
  </si>
  <si>
    <t>TRB:CASSEGLGGGAETLYF;TRA:CAMASGYNKLTF</t>
  </si>
  <si>
    <t>TRB:CASSQEGQGNERLFF;TRA:CAAATGYQNFYF</t>
  </si>
  <si>
    <t>TRB:CASSPGQISAETLYF;TRA:CAAGNYAQGLTF</t>
  </si>
  <si>
    <t>TRB:CTCSAGGQDTQYF;TRA:CILRGTYGNEKITF</t>
  </si>
  <si>
    <t>TRB:CASSLTGSNTEVFF;TRA:CAASPGGYKVVF;TRA:CAVRDPRYNVLYF</t>
  </si>
  <si>
    <t>TRB:CASGGDWGGVTGQLYF;TRA:CAAGDNYAQGLTF</t>
  </si>
  <si>
    <t>TRB:CASSHTGTGVYEQYF;TRA:CAASSNNRIFF</t>
  </si>
  <si>
    <t>H11_PD1_KO_clonotype777</t>
  </si>
  <si>
    <t>TRB:CASSLTGGGNTGQLYF;TRA:CAVDNAGAKLTF</t>
  </si>
  <si>
    <t>TRB:CASSSSGQGDTQYF;TRA:CAIVRGSALGRLHF</t>
  </si>
  <si>
    <t>H11_PD1_KO_clonotype779</t>
  </si>
  <si>
    <t>TRB:CASRPDWHQNTLYF;TRB:CASSLEDWGGEQYF;TRA:CATVHNNNAPRF</t>
  </si>
  <si>
    <t>TRB:CASSLGRNYAEQFF;TRA:CAMEDQGGSAKLIF</t>
  </si>
  <si>
    <t>H11_PD1_KO_clonotype782</t>
  </si>
  <si>
    <t>TRB:CASSLARGNTEVFF;TRA:CAVSSGSWQLIF</t>
  </si>
  <si>
    <t>TRB:CASSRAGVYAEQFF;TRA:CAVRAGNSGTYQRF</t>
  </si>
  <si>
    <t>TRB:CASSLWGAQNTLYF;TRA:CAAVTSGGNYKPTF;TRA:CAGDRGSALGRLHF</t>
  </si>
  <si>
    <t>TRB:CASLTGISNERLFF;TRA:CAASTGANTGKLTF</t>
  </si>
  <si>
    <t>TRB:CASSQDPGGNSDYTF;TRA:CAVSSAGNKLTF</t>
  </si>
  <si>
    <t>TRB:CASSTGLGSSYEQYF;TRA:CAAEASSSFSKLVF</t>
  </si>
  <si>
    <t>TRB:CSSSQGQTYAEQFF;TRA:CALGGNRIFF</t>
  </si>
  <si>
    <t>TRB:CASSLDTANSDYTF;TRB:CASSTGGSDYTF;TRA:CAASFTGGYKVVF;TRA:CAMRDTNAYKVIF</t>
  </si>
  <si>
    <t>TRB:CASSIGGGEVFF;TRA:CAAGYSGGSNAKLTF</t>
  </si>
  <si>
    <t>TRB:CASSQDWTFSNERLFF;TRA:CAVSIDYANKMIF</t>
  </si>
  <si>
    <t>TRB:CASSSGISNERLFF;TRA:CAVSGGSNYKLTF</t>
  </si>
  <si>
    <t>TRB:CASSFGTGGDTQYF;TRA:CAAEPGNTNTGKLTF</t>
  </si>
  <si>
    <t>TRB:CASSLDRPENTLYF;TRA:CAAEDGNYNQGKLIF</t>
  </si>
  <si>
    <t>TRB:CASSLGGAQDTQYF;TRA:CAAHVTNAYKVIF</t>
  </si>
  <si>
    <t>TRB:CASSRTGSAETLYF;TRA:CAVRSYGNEKITF</t>
  </si>
  <si>
    <t>TRB:CASSHSGGQNTLYF;TRA:CAAEGYGSSGNKLIF</t>
  </si>
  <si>
    <t>TRB:CASSRRGFGNTLYF;TRA:CAAHDSGYNKLTF</t>
  </si>
  <si>
    <t>TRB:CASSLGQGVTEVFF;TRA:CAVRGYNQGKLIF</t>
  </si>
  <si>
    <t>TRB:CASSCDRVDTEVFF;TRA:CAVTTASLGKLQF</t>
  </si>
  <si>
    <t>TRB:CASSLYRGRQDTQYF;TRA:CAMRGRNSNNRIFF</t>
  </si>
  <si>
    <t>TRB:CASSLNRDQDTQYF;TRB:CASSQDRQAPNERLFF;TRA:CAVSMATNAYKVIF</t>
  </si>
  <si>
    <t>TRB:CAWSLPTGGSNQDTQYF;TRA:CAAPYNNNRIFF</t>
  </si>
  <si>
    <t>TRB:CASSADWGGYEQYF;TRA:CAAGDSGTYQRF</t>
  </si>
  <si>
    <t>TRB:CASSLVGGRDEQYF;TRA:CAASEHNYAQGLTF</t>
  </si>
  <si>
    <t>TRB:CASSLVGGRDTQYF;TRA:CAASEHNYAQGLTF</t>
  </si>
  <si>
    <t>TRB:CASSLWGRGDTQYF;TRA:CAAEANYGSSGNKLIF</t>
  </si>
  <si>
    <t>TRB:CASSLTISNERLFF;TRA:CAPWTGGYKVVF</t>
  </si>
  <si>
    <t>TRB:CASSSGQYNSPLYF;TRA:CATDDDSGYNKLTF</t>
  </si>
  <si>
    <t>TRB:CASSDARTGGSYEQYF;TRA:CAASRTGNTGKLIF</t>
  </si>
  <si>
    <t>TRB:CASSDPSGTGNYAEQFF;TRA:CALKRGSALGRLHF</t>
  </si>
  <si>
    <t>H11_PD1_KO_clonotype813</t>
  </si>
  <si>
    <t>TRB:CASSTDWGGAYEQYF;TRA:CAVSAPNTNKVVF</t>
  </si>
  <si>
    <t>TRB:CASSQEGTGDAEQFF;TRA:CAGGDMGYKLTF</t>
  </si>
  <si>
    <t>TRB:CASSPGGLSGNTLYF;TRA:CALSTSGGNYKPTF</t>
  </si>
  <si>
    <t>TRB:CTCSADRGTEVFF;TRB:CTCSAGLGGSYEQYF;TRA:CAASGNNAGAKLTF</t>
  </si>
  <si>
    <t>TRB:CASSSQGARNQAPLF;TRA:CAVRSNSGTYQRF</t>
  </si>
  <si>
    <t>TRB:CASSLEDRGGEQYF;TRA:CAASDQGGRALIF</t>
  </si>
  <si>
    <t>TRB:CASSLDASQNTLYF;TRA:CALGGNMGYKLTF</t>
  </si>
  <si>
    <t>TRB:CASSFHRGDTEVFF;TRB:CASSTGLGFYYAEQFF;TRA:CAASAWGSSGNKLIF</t>
  </si>
  <si>
    <t>H11_PD1_KO_clonotype822</t>
  </si>
  <si>
    <t>TRB:CASSIGDWRAEQFF;TRB:CASSLGQGYAEQFF;TRA:CAVSPHNNNAPRF</t>
  </si>
  <si>
    <t>TRB:CASSLGGRQNTLYF;TRA:CAVSIWGGSNYKLTF</t>
  </si>
  <si>
    <t>TRB:CASSFDNSGNTLYF;TRA:CALGTSNTNKVVF;TRA:CAVSPNYGSSGNKLIF</t>
  </si>
  <si>
    <t>TRB:CASSFGFNYAEQFF;TRA:CALPEGADRLTF</t>
  </si>
  <si>
    <t>TRB:CASRLGPNTGQLYF;TRA:CAVSIGGSNAKLTF</t>
  </si>
  <si>
    <t>TRB:CASSLGQGAGQLYF;TRA:CAASEPYQGGRALIF</t>
  </si>
  <si>
    <t>TRB:CASRATLSGNTLYF;TRA:CSASNNYAQGLTF</t>
  </si>
  <si>
    <t>TRB:CASSSDWGEDTQYF;TRA:CAASMRSNNRIFF</t>
  </si>
  <si>
    <t>TRB:CASSLGTGAETLYF;TRA:CAVRRNSGTYQRF</t>
  </si>
  <si>
    <t>TRB:CASSQDRFANTEVFF;TRA:CAVSMNYNQGKLIF</t>
  </si>
  <si>
    <t>TRB:CASSHPGLGHAEQFF;TRA:CALEGPDYANKMIF</t>
  </si>
  <si>
    <t>TRB:CASSLDWGASYEQYF;TRA:CAMRDRGYNQGKLIF</t>
  </si>
  <si>
    <t>H11_PD1_KO_clonotype835</t>
  </si>
  <si>
    <t>TRB:CTCSGGQDTEVFF;TRA:CAASKNSNNRIFF</t>
  </si>
  <si>
    <t>TRB:CASSQGRGFSNERLFF;TRA:CAVRPNTNAYKVIF</t>
  </si>
  <si>
    <t>TRB:CASSPGLGGSEQYF;TRA:CALGYNTNTGKLTF</t>
  </si>
  <si>
    <t>TRB:CASSRQGANTEVFF;TRA:CALRRNSNNRIFF</t>
  </si>
  <si>
    <t>TRB:CASSLPGSAETLYF;TRA:CALSEESNYNVLYF</t>
  </si>
  <si>
    <t>TRB:CASSLEGGADTQYF;TRA:CALGDPGNYKYVF;TRA:CALTGGSNAKLTF</t>
  </si>
  <si>
    <t>TRB:CASGRLINQDTQYF;TRB:CASSRDNYNSPLYF;TRA:CALSEPGYQNFYF</t>
  </si>
  <si>
    <t>H11_PD1_KO_clonotype843</t>
  </si>
  <si>
    <t>TRB:CASSLARGRNTLYF;TRA:CAVSDTEGADRLTF</t>
  </si>
  <si>
    <t>TRB:CASSQSRGRRDTQYF;TRA:CVLSAVNTGNYKYVF</t>
  </si>
  <si>
    <t>TRB:CASSQRTTSAETLYF;TRA:CAASDGSSGNKLIF;TRA:CAVSAPTGANTGKLTF</t>
  </si>
  <si>
    <t>TRB:CASSLDWGGAREQYF;TRA:CVLSARYTNTGKLTF</t>
  </si>
  <si>
    <t>TRB:CASSPRLGGNQDTQYF;TRA:CALGGSGGSNYKLTF</t>
  </si>
  <si>
    <t>TRB:CASGGTGAYEQYF;TRB:CASSQEGRTGDERLFF;TRA:CALSPNNNNAPRF</t>
  </si>
  <si>
    <t>TRB:CASSLDRYNSPLYF;TRA:CAVSAAGTGSNRLTF</t>
  </si>
  <si>
    <t>TRB:CASGDEGWGKDTQYF;TRB:CASSFGRTNERLFF;TRA:CALGSNVGDNSKLIW;TRA:CAMREIDRGSALGRLHF</t>
  </si>
  <si>
    <t>TRB:CASSLETGQDTQYF;TRA:CALSENNYAQGLTF</t>
  </si>
  <si>
    <t>TRB:CASSLAGYNSPLYF;TRA:CAMREGSSGGSNYKLTF;TRA:CAVSAHQGGSAKLIF</t>
  </si>
  <si>
    <t>TRB:CASSLVDSGNTLYF;TRA:CALGAGSSNTNKVVF</t>
  </si>
  <si>
    <t>TRB:CASSDAGGVYTGQLYF;TRA:CALRITGNTGKLIF</t>
  </si>
  <si>
    <t>TRB:CASSPGASNTGQLYF;TRA:CALAFTGSGGKLTL</t>
  </si>
  <si>
    <t>TRB:CASRGLGDGAETLYF;TRA:CALSARNSNNRIFF</t>
  </si>
  <si>
    <t>TRB:CASSLETGYEQYF;TRB:CSSSRTGAGNTLYF;TRA:CALGRNMGYKLTF</t>
  </si>
  <si>
    <t>TRB:CASSNRGREQYF;TRA:CALGEPGTGSNRLTF;TRA:CALSMNYGSSGNKLIF</t>
  </si>
  <si>
    <t>H11_PD1_KO_clonotype861</t>
  </si>
  <si>
    <t>TRB:CASSWDNANSDYTF;TRA:CALDPANYGNEKITF</t>
  </si>
  <si>
    <t>TRB:CASSSTGVAETLYF;TRA:CAMREFLTGNTGKLIF</t>
  </si>
  <si>
    <t>TRB:CASRPGLGVSETLYF;TRA:CAMREGSSSSFSKLVF</t>
  </si>
  <si>
    <t>TRB:CASSPGQTEVFF;TRA:CAARRYAQGLTF</t>
  </si>
  <si>
    <t>TRB:CASSSGRGDSDYTF;TRA:CAMRELTSGGNYKPTF</t>
  </si>
  <si>
    <t>TRB:CASRLGQGPSNERLFF;TRA:CAASKNSGTYQRF</t>
  </si>
  <si>
    <t>TRB:CASSPGQGANTLYF;TRA:CAASAEGGRALIF</t>
  </si>
  <si>
    <t>TRB:CASSLVRSNSDYTF;TRA:CAASASSGSWQLIF</t>
  </si>
  <si>
    <t>TRB:CASSQDPWDVDTQYF;TRA:CAARGYGNEKITF</t>
  </si>
  <si>
    <t>TRB:CASSPDWGGAGTQYF;TRA:CAASGTGYQNFYF</t>
  </si>
  <si>
    <t>TRB:CASSLDPSAETLYF;TRA:CAASASSGSWQLIF</t>
  </si>
  <si>
    <t>TRB:CASGDAGNSYNSPLYF;TRA:CAAAPMSNYNVLYF</t>
  </si>
  <si>
    <t>TRB:CASRISQNTLYF;TRA:CAASGYGSSGNKLIF</t>
  </si>
  <si>
    <t>TRB:CASSFTGGNQAPLF;TRA:CAASAGTQVVGQLTF</t>
  </si>
  <si>
    <t>TRB:CASSLGTGGFEQYF;TRA:CAARANTGANTGKLTF</t>
  </si>
  <si>
    <t>TRB:CASSHPGPRRQNTLYF;TRA:CALRIASSSFSKLVF</t>
  </si>
  <si>
    <t>TRB:CASRWDINERLFF</t>
  </si>
  <si>
    <t>TRB:CASSTGSSYEQYF</t>
  </si>
  <si>
    <t>TRB:CASSIPGGTEVFF</t>
  </si>
  <si>
    <t>TRB:CASSIDSAETLYF</t>
  </si>
  <si>
    <t>TRB:CASSIGGVSEQFF</t>
  </si>
  <si>
    <t>TRB:CASSPTGGYEQYF</t>
  </si>
  <si>
    <t>TRA:CALSDLDSNNRIFF</t>
  </si>
  <si>
    <t>TRA:CALRTSSGSWQLIF</t>
  </si>
  <si>
    <t>TRB:CASSPQTGPNERLFF</t>
  </si>
  <si>
    <t>TRB:CASSLRAGDYAEQFF</t>
  </si>
  <si>
    <t>TRB:CASSLDPWGGDEQYF</t>
  </si>
  <si>
    <t>TRB:CASSLVLGGPETLYF</t>
  </si>
  <si>
    <t>TRB:CASSFSGGNTGQLYF</t>
  </si>
  <si>
    <t>TRB:CASSLTGGAANERLFF</t>
  </si>
  <si>
    <t>TRB:CTCSDRGQNQAPLF</t>
  </si>
  <si>
    <t>TRB:CTCSARLGEDTQYF</t>
  </si>
  <si>
    <t>TRB:CTCSAGLGGSYEQYF;TRB:CTCSQQGNTGQLYF;TRA:CAADSNNRIFF</t>
  </si>
  <si>
    <t>TRB:CASKRQSAETLYF;TRA:CATDKPGGYKVVF</t>
  </si>
  <si>
    <t>TRB:CASGTGSNERLFF;TRA:CAAGTGGYKVVF</t>
  </si>
  <si>
    <t>TRB:CASGGQGEQYF;TRB:CASSLGGTNTGQLYF;TRA:CAMERYAQGLTF;TRA:CATDEGNMGYKLTF</t>
  </si>
  <si>
    <t>TRB:CASSLSGDYNSPLYF;TRA:CASGGSNAKLTF</t>
  </si>
  <si>
    <t>TRB:CASSDRRGRVSQNTLYF;TRA:CATDSNSGTYQRF</t>
  </si>
  <si>
    <t>TRB:CASSLRFNERLFF;TRA:CAIDRSNYNVLYF</t>
  </si>
  <si>
    <t>TRB:CASSPTAGGENTLYF;TRA:CAASAQGGRALIF;TRA:CIVTDRNNYAQGLTF</t>
  </si>
  <si>
    <t>TRB:CASSLEGLGGGTQYF;TRA:CAAGAGNTGKLIF</t>
  </si>
  <si>
    <t>TRB:CASSFDWGDQDTQYF;TRA:CAIDYSAGNKLTF;TRA:CAMARSSNTNKVVF</t>
  </si>
  <si>
    <t>TRB:CASSLGRGSSYEQYF;TRA:CAAEPTGGYKVVF</t>
  </si>
  <si>
    <t>TRB:CASRSTGRGTLYF;TRB:CASSIQGAYEQYF;TRA:CALGDTNAYKVIF;TRA:CAVISGSWQLIF</t>
  </si>
  <si>
    <t>TRB:CASSITGYERLFF;TRA:CAAPSGGSNAKLTF;TRA:CAVSLNSNNRIFF</t>
  </si>
  <si>
    <t>TRB:CASSPGTKDTQYF;TRA:CALGNNRIFF</t>
  </si>
  <si>
    <t>TRB:CASSLGGGVQDTQYF;TRA:CAIEAYQGGRALIF</t>
  </si>
  <si>
    <t>TRB:CASSRQGGAEQFF;TRA:CAMGAGNTGKLIF</t>
  </si>
  <si>
    <t>TRB:CASSLSAGGATGQLYF;TRA:CALSEVDAPRF</t>
  </si>
  <si>
    <t>TRB:CASSADWGNYAEQFF;TRA:CAVSRSNYQLIW</t>
  </si>
  <si>
    <t>TRB:CASSRDPLWGEDTQYF;TRA:CAVWGGRALIF</t>
  </si>
  <si>
    <t>TRB:CASSSGQISNERLFF;TRA:CAVSANSGTYQRF</t>
  </si>
  <si>
    <t>TRB:CASSLSWGGAETLYF;TRA:CVLGANSNNRIFF</t>
  </si>
  <si>
    <t>TRB:CASSLHSNSAETLYF;TRA:CAVLSGSFNKLTF;TRA:CAVTGYMGYKLTF</t>
  </si>
  <si>
    <t>TRB:CASSWGLGGQNTLYF;TRA:CALSDKVVGQLTF</t>
  </si>
  <si>
    <t>TRB:CASSQDRPGVDSDYTF;TRA:CAVTPGSWQLIF</t>
  </si>
  <si>
    <t>TRB:CASSIGGENTLYF;TRA:CVLSVGNTGKLIF</t>
  </si>
  <si>
    <t>TRB:CASSLSIVGSAETLYF;TRA:CAVGSNYNVLYF</t>
  </si>
  <si>
    <t>H11_PD1_KO_clonotype924</t>
  </si>
  <si>
    <t>TRB:CASSLSIQGANSDYTF;TRA:CAASKPASLGKLQF</t>
  </si>
  <si>
    <t>TRB:CASSQDLTGGAYAEQFF;TRA:CAVSPSNYQLIW</t>
  </si>
  <si>
    <t>TRB:CASSLSGSVAETLYF;TRA:CAVSARTGGYKVVF;TRA:CVLSDQGGRALIF</t>
  </si>
  <si>
    <t>TRB:CASSSLTVSNERLFF;TRA:CAVSLNTNTGKLTF</t>
  </si>
  <si>
    <t>TRB:CASSFSGSSAETLYF;TRA:CAVSTNYNQGKLIF</t>
  </si>
  <si>
    <t>TRB:CASSIPGGTEVFF;TRA:CAVSANYGNEKITF</t>
  </si>
  <si>
    <t>H11_PD1_KO_clonotype931</t>
  </si>
  <si>
    <t>TRB:CASSRTGGREQYF;TRA:CAVRVTGNTGKLIF</t>
  </si>
  <si>
    <t>TRB:CASSLQGDSDYTF;TRB:CASSLSTLGISYEQYF;TRA:CALVRSSGSWQLIF;TRA:CAVTGTGGYKVVF</t>
  </si>
  <si>
    <t>TRB:CASSQEGQRISNERLFF;TRA:CALSDPYGSSGNKLIF;TRA:CALSVGGGLSGKLTF</t>
  </si>
  <si>
    <t>H11_PD1_KO_clonotype934</t>
  </si>
  <si>
    <t>TRB:CASSLQGDSDYTF;TRB:CASSRQGARGTEVFF;TRA:CALVRSSGSWQLIF;TRA:CAVTGTGGYKVVF</t>
  </si>
  <si>
    <t>TRB:CASSSQGAAAETLYF;TRA:CAVSMGTNTGKLTF</t>
  </si>
  <si>
    <t>TRB:CASSQEPGASAETLYF;TRA:CAVSVRNNNAPRF</t>
  </si>
  <si>
    <t>TRB:CASSQDRLAVNTEVFF;TRA:CAVSRGGSNYKLTF</t>
  </si>
  <si>
    <t>TRB:CSSSQSGLNTGQLYF;TRA:CAVNNYNQGKLIF</t>
  </si>
  <si>
    <t>TRB:CASSLGRRSGNTLYF;TRA:CAVSSNSGGSNAKLTF</t>
  </si>
  <si>
    <t>TRB:CASSRDKISNERLFF;TRA:CAVRGDTGNYKYVF</t>
  </si>
  <si>
    <t>TRB:CASSVDRGQGYEQYF;TRA:CAARTTASLGKLQF;TRA:CALLGGSSGNKLIF</t>
  </si>
  <si>
    <t>TRB:CTCSGTGGSYEQYF;TRA:CAVSRNYGSSGNKLIF</t>
  </si>
  <si>
    <t>TRB:CASSTWGQDTQYF;TRA:CAASLMPGNTGKLIF</t>
  </si>
  <si>
    <t>H11_PD1_KO_clonotype945</t>
  </si>
  <si>
    <t>TRB:CASSLGRRSGNTLYF;TRA:CALSLFTGSGGKLTL</t>
  </si>
  <si>
    <t>TRB:CASSLGQGADTEVFF;TRA:CALVEADMGYKLTF</t>
  </si>
  <si>
    <t>TRB:CASSGDWASQNTLYF;TRA:CAASPISGSFNKLTF</t>
  </si>
  <si>
    <t>TRB:CASSRQNNNQAPLF;TRB:CSSSRQGINTGQLYF;TRA:CAVSAEENGNEKITF</t>
  </si>
  <si>
    <t>TRB:CASSLGGAGYAEQFF;TRA:CAMREGNYGNEKITF</t>
  </si>
  <si>
    <t>TRB:CASSFQQRSAETLYF;TRA:CALSGNQGGSAKLIF</t>
  </si>
  <si>
    <t>TRB:CASSQEIPGQGARQYF;TRA:CAVSRVSQGGSAKLIF</t>
  </si>
  <si>
    <t>TRB:CASSKTTNSDYTF;TRA:CALSDRDVGDNSKLIW</t>
  </si>
  <si>
    <t>TRB:CASSLGRRSGNTLYF;TRA:CAAGARDYANKMIF;TRA:CALSEKSNTGANTGKLTF</t>
  </si>
  <si>
    <t>TRB:CASSQDRGASAETLYF;TRA:CAASAGNTGKLIF</t>
  </si>
  <si>
    <t>TRB:CASSLYREEGQNTLYF;TRA:CAASSNTGYQNFYF</t>
  </si>
  <si>
    <t>TRB:CASSRRDRGDERLFF;TRA:CAARVSGGNYKPTF</t>
  </si>
  <si>
    <t>TRB:CTCSADHWGVEQYF;TRA:CAASAWAFNNNNAPRF</t>
  </si>
  <si>
    <t>TRB:CTCSADVGQTEVFF;TRA:CAAAPNVGDNSKLIW</t>
  </si>
  <si>
    <t>TRB:CASSQEPGQSLSYEQYF;TRA:CAARANYGSSGNKLIF</t>
  </si>
  <si>
    <t>TRB:CASSLDLRLKAEVFF;TRA:CAASEGNQGGSAKLIF</t>
  </si>
  <si>
    <t>TRB:CASSIRGGDAEQFF</t>
  </si>
  <si>
    <t>H11_PD1_KO_clonotype965</t>
  </si>
  <si>
    <t>TRA:CALSGASGSWQLIF</t>
  </si>
  <si>
    <t>TRA:CAASSITGNTGKLIF</t>
  </si>
  <si>
    <t>TRB:CASSLGTGVSNERLFF</t>
  </si>
  <si>
    <t>TRB:CASSLGAGGLSYEQYF</t>
  </si>
  <si>
    <t>H11_PD1_KO_clonotype972</t>
  </si>
  <si>
    <t>TRB:CTCSADGGRNTEVFF</t>
  </si>
  <si>
    <t>TRB:CTCSAGTGSAETLYF</t>
  </si>
  <si>
    <t>TRB:CTCSARTIYNSPLYF</t>
  </si>
  <si>
    <t>TRB:CASSLDIRDSQNTLYF;TRA:CAADPNTNKVVF</t>
  </si>
  <si>
    <t>TRB:CASSIGGANTEVFF;TRA:CAMVGYMGYKLTF</t>
  </si>
  <si>
    <t>H11_PD1_KO_clonotype978</t>
  </si>
  <si>
    <t>TRB:CASSIDRAGNTLYF;TRA:CAMEDYGNEKITF</t>
  </si>
  <si>
    <t>TRB:CASSIYNSGNTLYF;TRA:CILRANQGGSAKLIF</t>
  </si>
  <si>
    <t>TRB:CASSLDRGKSGNTLYF;TRA:CAAEDDMGYKLTF</t>
  </si>
  <si>
    <t>TRB:CASSFRQGVSAETLYF;TRA:CALERGNTNKVVF</t>
  </si>
  <si>
    <t>TRB:CASSQDGPGGDTGQLYF;TRA:CAAEVQGGRALIF</t>
  </si>
  <si>
    <t>TRB:CASSILASAETLYF;TRA:CAVRGMGYKLTF</t>
  </si>
  <si>
    <t>TRB:CASSINWGYAEQFF;TRA:CAAERTSGSWQLIF</t>
  </si>
  <si>
    <t>H11_PD1_KO_clonotype985</t>
  </si>
  <si>
    <t>TRB:CASSMLGAYAEQFF;TRA:CAASMTQGGRALIF;TRA:CALTSNYNVLYF</t>
  </si>
  <si>
    <t>TRB:CASSLDWGGGQNTLYF;TRA:CAMERTGNTGKLIF</t>
  </si>
  <si>
    <t>H11_PD1_KO_clonotype987</t>
  </si>
  <si>
    <t>TRB:CASSFGDRGSAETLYF;TRA:CALSDYPYKVIF</t>
  </si>
  <si>
    <t>TRB:CASSIGDWGYEQYF;TRA:CALSDRGNMGYKLTF;TRA:CAVRRTNYNVLYF</t>
  </si>
  <si>
    <t>TRB:CASRGQGHTGQLYF;TRA:CAADGRGSALGRLHF</t>
  </si>
  <si>
    <t>H11_PD1_KO_clonotype990</t>
  </si>
  <si>
    <t>TRB:CASSPYWARGQNTLYF;TRA:CAMEGLSGSFNKLTF</t>
  </si>
  <si>
    <t>TRB:CASSLFDWGGYAEQFF;TRA:CALSSNSGTYQRF;TRA:CAVSEAGTGSNRLTF</t>
  </si>
  <si>
    <t>TRB:CASGDVGWGGANTGQLYF;TRA:CAARGYNQGKLIF</t>
  </si>
  <si>
    <t>TRB:CTCSADWGSQNTLYF;TRA:CAVSMNSNNRLTL</t>
  </si>
  <si>
    <t>TRB:CTCSAGLGGSYEQYF;TRA:CALSDNYAQGLTF</t>
  </si>
  <si>
    <t>TRB:CASSIGTGGTETLYF;TRB:CASSMTRATGQLYF;TRA:CALSPANYNVLYF;TRA:CALSVGGGLSGKLTF</t>
  </si>
  <si>
    <t>TRB:CASSLEGGLNNQAPLF;TRA:CAASDMSNYNVLYF</t>
  </si>
  <si>
    <t>TRB:CASSLGTGGSQNTLYF;TRA:CATRGNYNQGKLIF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</si>
</sst>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95"/>
  <sheetViews>
    <sheetView tabSelected="1" workbookViewId="0">
      <selection activeCell="C34" sqref="C34"/>
    </sheetView>
  </sheetViews>
  <sheetFormatPr baseColWidth="10" defaultColWidth="14.5" defaultRowHeight="15" customHeight="1" x14ac:dyDescent="0.2"/>
  <cols>
    <col min="1" max="1" width="16.33203125" customWidth="1"/>
    <col min="2" max="2" width="15.1640625" customWidth="1"/>
    <col min="3" max="26" width="8.6640625" customWidth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 t="s">
        <v>4</v>
      </c>
      <c r="B2" s="2" t="s">
        <v>5</v>
      </c>
      <c r="C2" s="2">
        <v>183</v>
      </c>
      <c r="D2" s="2" t="s">
        <v>6</v>
      </c>
    </row>
    <row r="3" spans="1:26" x14ac:dyDescent="0.2">
      <c r="A3" s="2" t="s">
        <v>7</v>
      </c>
      <c r="B3" s="2" t="s">
        <v>8</v>
      </c>
      <c r="C3" s="2">
        <v>128</v>
      </c>
      <c r="D3" s="2" t="s">
        <v>9</v>
      </c>
      <c r="N3" s="2">
        <v>1</v>
      </c>
    </row>
    <row r="4" spans="1:26" x14ac:dyDescent="0.2">
      <c r="A4" s="2" t="s">
        <v>10</v>
      </c>
      <c r="B4" s="2" t="s">
        <v>11</v>
      </c>
      <c r="C4" s="2">
        <v>105</v>
      </c>
      <c r="D4" s="2" t="s">
        <v>12</v>
      </c>
      <c r="M4" s="2">
        <f>COUNT(C2:C171)</f>
        <v>170</v>
      </c>
      <c r="N4" s="2">
        <f>COUNT(C172:C1895)</f>
        <v>1724</v>
      </c>
    </row>
    <row r="5" spans="1:26" x14ac:dyDescent="0.2">
      <c r="A5" s="2" t="s">
        <v>13</v>
      </c>
      <c r="B5" s="2" t="s">
        <v>14</v>
      </c>
      <c r="C5" s="2">
        <v>83</v>
      </c>
      <c r="D5" s="2" t="s">
        <v>15</v>
      </c>
    </row>
    <row r="6" spans="1:26" x14ac:dyDescent="0.2">
      <c r="A6" s="2" t="s">
        <v>16</v>
      </c>
      <c r="B6" s="2" t="s">
        <v>17</v>
      </c>
      <c r="C6" s="2">
        <v>83</v>
      </c>
      <c r="D6" s="2" t="s">
        <v>18</v>
      </c>
    </row>
    <row r="7" spans="1:26" x14ac:dyDescent="0.2">
      <c r="A7" s="2" t="s">
        <v>19</v>
      </c>
      <c r="B7" s="2" t="s">
        <v>20</v>
      </c>
      <c r="C7" s="2">
        <v>68</v>
      </c>
      <c r="D7" s="2" t="s">
        <v>21</v>
      </c>
    </row>
    <row r="8" spans="1:26" x14ac:dyDescent="0.2">
      <c r="A8" s="2" t="s">
        <v>22</v>
      </c>
      <c r="B8" s="2" t="s">
        <v>23</v>
      </c>
      <c r="C8" s="2">
        <v>57</v>
      </c>
      <c r="D8" s="2" t="s">
        <v>24</v>
      </c>
    </row>
    <row r="9" spans="1:26" x14ac:dyDescent="0.2">
      <c r="A9" s="2" t="s">
        <v>25</v>
      </c>
      <c r="B9" s="2" t="s">
        <v>26</v>
      </c>
      <c r="C9" s="2">
        <v>57</v>
      </c>
      <c r="D9" s="2" t="s">
        <v>27</v>
      </c>
    </row>
    <row r="10" spans="1:26" x14ac:dyDescent="0.2">
      <c r="A10" s="2" t="s">
        <v>28</v>
      </c>
      <c r="B10" s="2" t="s">
        <v>29</v>
      </c>
      <c r="C10" s="2">
        <v>47</v>
      </c>
      <c r="D10" s="2" t="s">
        <v>30</v>
      </c>
    </row>
    <row r="11" spans="1:26" x14ac:dyDescent="0.2">
      <c r="A11" s="2" t="s">
        <v>31</v>
      </c>
      <c r="B11" s="2" t="s">
        <v>32</v>
      </c>
      <c r="C11" s="2">
        <v>36</v>
      </c>
      <c r="D11" s="2" t="s">
        <v>33</v>
      </c>
    </row>
    <row r="12" spans="1:26" x14ac:dyDescent="0.2">
      <c r="A12" s="2" t="s">
        <v>34</v>
      </c>
      <c r="B12" s="2" t="s">
        <v>35</v>
      </c>
      <c r="C12" s="2">
        <v>36</v>
      </c>
      <c r="D12" s="2" t="s">
        <v>36</v>
      </c>
    </row>
    <row r="13" spans="1:26" x14ac:dyDescent="0.2">
      <c r="A13" s="2" t="s">
        <v>37</v>
      </c>
      <c r="B13" s="2" t="s">
        <v>38</v>
      </c>
      <c r="C13" s="2">
        <v>32</v>
      </c>
      <c r="D13" s="2" t="s">
        <v>39</v>
      </c>
    </row>
    <row r="14" spans="1:26" x14ac:dyDescent="0.2">
      <c r="A14" s="2" t="s">
        <v>40</v>
      </c>
      <c r="B14" s="2" t="s">
        <v>41</v>
      </c>
      <c r="C14" s="2">
        <v>31</v>
      </c>
      <c r="D14" s="2" t="s">
        <v>42</v>
      </c>
    </row>
    <row r="15" spans="1:26" x14ac:dyDescent="0.2">
      <c r="A15" s="2" t="s">
        <v>43</v>
      </c>
      <c r="B15" s="2" t="s">
        <v>44</v>
      </c>
      <c r="C15" s="2">
        <v>30</v>
      </c>
      <c r="D15" s="2" t="s">
        <v>45</v>
      </c>
    </row>
    <row r="16" spans="1:26" x14ac:dyDescent="0.2">
      <c r="A16" s="2" t="s">
        <v>46</v>
      </c>
      <c r="B16" s="2" t="s">
        <v>47</v>
      </c>
      <c r="C16" s="2">
        <v>27</v>
      </c>
      <c r="D16" s="2" t="s">
        <v>48</v>
      </c>
    </row>
    <row r="17" spans="1:4" x14ac:dyDescent="0.2">
      <c r="A17" s="2" t="s">
        <v>49</v>
      </c>
      <c r="B17" s="2" t="s">
        <v>50</v>
      </c>
      <c r="C17" s="2">
        <v>24</v>
      </c>
      <c r="D17" s="2" t="s">
        <v>51</v>
      </c>
    </row>
    <row r="18" spans="1:4" x14ac:dyDescent="0.2">
      <c r="A18" s="2" t="s">
        <v>52</v>
      </c>
      <c r="B18" s="2" t="s">
        <v>53</v>
      </c>
      <c r="C18" s="2">
        <v>24</v>
      </c>
      <c r="D18" s="2" t="s">
        <v>54</v>
      </c>
    </row>
    <row r="19" spans="1:4" x14ac:dyDescent="0.2">
      <c r="A19" s="2" t="s">
        <v>55</v>
      </c>
      <c r="B19" s="2" t="s">
        <v>56</v>
      </c>
      <c r="C19" s="2">
        <v>22</v>
      </c>
      <c r="D19" s="2" t="s">
        <v>57</v>
      </c>
    </row>
    <row r="20" spans="1:4" x14ac:dyDescent="0.2">
      <c r="A20" s="2" t="s">
        <v>58</v>
      </c>
      <c r="B20" s="2" t="s">
        <v>59</v>
      </c>
      <c r="C20" s="2">
        <v>21</v>
      </c>
      <c r="D20" s="2" t="s">
        <v>60</v>
      </c>
    </row>
    <row r="21" spans="1:4" ht="15.75" customHeight="1" x14ac:dyDescent="0.2">
      <c r="A21" s="2" t="s">
        <v>61</v>
      </c>
      <c r="B21" s="2" t="s">
        <v>62</v>
      </c>
      <c r="C21" s="2">
        <v>21</v>
      </c>
      <c r="D21" s="2" t="s">
        <v>63</v>
      </c>
    </row>
    <row r="22" spans="1:4" ht="15.75" customHeight="1" x14ac:dyDescent="0.2">
      <c r="A22" s="2" t="s">
        <v>64</v>
      </c>
      <c r="B22" s="2" t="s">
        <v>65</v>
      </c>
      <c r="C22" s="2">
        <v>19</v>
      </c>
      <c r="D22" s="2" t="s">
        <v>66</v>
      </c>
    </row>
    <row r="23" spans="1:4" ht="15.75" customHeight="1" x14ac:dyDescent="0.2">
      <c r="A23" s="2" t="s">
        <v>67</v>
      </c>
      <c r="B23" s="2" t="s">
        <v>68</v>
      </c>
      <c r="C23" s="2">
        <v>17</v>
      </c>
      <c r="D23" s="2" t="s">
        <v>69</v>
      </c>
    </row>
    <row r="24" spans="1:4" ht="15.75" customHeight="1" x14ac:dyDescent="0.2">
      <c r="A24" s="2" t="s">
        <v>70</v>
      </c>
      <c r="B24" s="2" t="s">
        <v>71</v>
      </c>
      <c r="C24" s="2">
        <v>17</v>
      </c>
      <c r="D24" s="2" t="s">
        <v>72</v>
      </c>
    </row>
    <row r="25" spans="1:4" ht="15.75" customHeight="1" x14ac:dyDescent="0.2">
      <c r="A25" s="2" t="s">
        <v>73</v>
      </c>
      <c r="B25" s="2" t="s">
        <v>74</v>
      </c>
      <c r="C25" s="2">
        <v>17</v>
      </c>
      <c r="D25" s="2" t="s">
        <v>75</v>
      </c>
    </row>
    <row r="26" spans="1:4" ht="15.75" customHeight="1" x14ac:dyDescent="0.2">
      <c r="A26" s="2" t="s">
        <v>76</v>
      </c>
      <c r="B26" s="2" t="s">
        <v>77</v>
      </c>
      <c r="C26" s="2">
        <v>17</v>
      </c>
      <c r="D26" s="2" t="s">
        <v>78</v>
      </c>
    </row>
    <row r="27" spans="1:4" ht="15.75" customHeight="1" x14ac:dyDescent="0.2">
      <c r="A27" s="2" t="s">
        <v>79</v>
      </c>
      <c r="B27" s="2" t="s">
        <v>80</v>
      </c>
      <c r="C27" s="2">
        <v>16</v>
      </c>
      <c r="D27" s="2" t="s">
        <v>81</v>
      </c>
    </row>
    <row r="28" spans="1:4" ht="15.75" customHeight="1" x14ac:dyDescent="0.2">
      <c r="A28" s="2" t="s">
        <v>82</v>
      </c>
      <c r="B28" s="2" t="s">
        <v>83</v>
      </c>
      <c r="C28" s="2">
        <v>16</v>
      </c>
      <c r="D28" s="2" t="s">
        <v>84</v>
      </c>
    </row>
    <row r="29" spans="1:4" ht="15.75" customHeight="1" x14ac:dyDescent="0.2">
      <c r="A29" s="2" t="s">
        <v>85</v>
      </c>
      <c r="B29" s="2" t="s">
        <v>86</v>
      </c>
      <c r="C29" s="2">
        <v>16</v>
      </c>
      <c r="D29" s="2" t="s">
        <v>87</v>
      </c>
    </row>
    <row r="30" spans="1:4" ht="15.75" customHeight="1" x14ac:dyDescent="0.2">
      <c r="A30" s="2" t="s">
        <v>88</v>
      </c>
      <c r="B30" s="2" t="s">
        <v>89</v>
      </c>
      <c r="C30" s="2">
        <v>16</v>
      </c>
      <c r="D30" s="2" t="s">
        <v>90</v>
      </c>
    </row>
    <row r="31" spans="1:4" ht="15.75" customHeight="1" x14ac:dyDescent="0.2">
      <c r="A31" s="2" t="s">
        <v>91</v>
      </c>
      <c r="B31" s="2" t="s">
        <v>92</v>
      </c>
      <c r="C31" s="2">
        <v>15</v>
      </c>
      <c r="D31" s="2" t="s">
        <v>93</v>
      </c>
    </row>
    <row r="32" spans="1:4" ht="15.75" customHeight="1" x14ac:dyDescent="0.2">
      <c r="A32" s="2" t="s">
        <v>94</v>
      </c>
      <c r="B32" s="2" t="s">
        <v>95</v>
      </c>
      <c r="C32" s="2">
        <v>14</v>
      </c>
      <c r="D32" s="2" t="s">
        <v>96</v>
      </c>
    </row>
    <row r="33" spans="1:4" ht="15.75" customHeight="1" x14ac:dyDescent="0.2">
      <c r="A33" s="2" t="s">
        <v>97</v>
      </c>
      <c r="B33" s="2" t="s">
        <v>98</v>
      </c>
      <c r="C33" s="2">
        <v>13</v>
      </c>
      <c r="D33" s="2" t="s">
        <v>99</v>
      </c>
    </row>
    <row r="34" spans="1:4" ht="15.75" customHeight="1" x14ac:dyDescent="0.2">
      <c r="A34" s="2" t="s">
        <v>100</v>
      </c>
      <c r="B34" s="2" t="s">
        <v>101</v>
      </c>
      <c r="C34" s="2">
        <v>12</v>
      </c>
      <c r="D34" s="2" t="s">
        <v>102</v>
      </c>
    </row>
    <row r="35" spans="1:4" ht="15.75" customHeight="1" x14ac:dyDescent="0.2">
      <c r="A35" s="2" t="s">
        <v>103</v>
      </c>
      <c r="B35" s="2" t="s">
        <v>104</v>
      </c>
      <c r="C35" s="2">
        <v>12</v>
      </c>
      <c r="D35" s="2" t="s">
        <v>105</v>
      </c>
    </row>
    <row r="36" spans="1:4" ht="15.75" customHeight="1" x14ac:dyDescent="0.2">
      <c r="A36" s="2" t="s">
        <v>106</v>
      </c>
      <c r="B36" s="2" t="s">
        <v>107</v>
      </c>
      <c r="C36" s="2">
        <v>12</v>
      </c>
      <c r="D36" s="2" t="s">
        <v>108</v>
      </c>
    </row>
    <row r="37" spans="1:4" ht="15.75" customHeight="1" x14ac:dyDescent="0.2">
      <c r="A37" s="2" t="s">
        <v>109</v>
      </c>
      <c r="B37" s="2" t="s">
        <v>110</v>
      </c>
      <c r="C37" s="2">
        <v>12</v>
      </c>
      <c r="D37" s="2" t="s">
        <v>111</v>
      </c>
    </row>
    <row r="38" spans="1:4" ht="15.75" customHeight="1" x14ac:dyDescent="0.2">
      <c r="A38" s="2" t="s">
        <v>112</v>
      </c>
      <c r="B38" s="2" t="s">
        <v>113</v>
      </c>
      <c r="C38" s="2">
        <v>11</v>
      </c>
      <c r="D38" s="2" t="s">
        <v>114</v>
      </c>
    </row>
    <row r="39" spans="1:4" ht="15.75" customHeight="1" x14ac:dyDescent="0.2">
      <c r="A39" s="2" t="s">
        <v>115</v>
      </c>
      <c r="B39" s="2" t="s">
        <v>116</v>
      </c>
      <c r="C39" s="2">
        <v>11</v>
      </c>
      <c r="D39" s="2" t="s">
        <v>117</v>
      </c>
    </row>
    <row r="40" spans="1:4" ht="15.75" customHeight="1" x14ac:dyDescent="0.2">
      <c r="A40" s="2" t="s">
        <v>118</v>
      </c>
      <c r="B40" s="2" t="s">
        <v>119</v>
      </c>
      <c r="C40" s="2">
        <v>11</v>
      </c>
      <c r="D40" s="2" t="s">
        <v>120</v>
      </c>
    </row>
    <row r="41" spans="1:4" ht="15.75" customHeight="1" x14ac:dyDescent="0.2">
      <c r="A41" s="2" t="s">
        <v>121</v>
      </c>
      <c r="B41" s="2" t="s">
        <v>122</v>
      </c>
      <c r="C41" s="2">
        <v>11</v>
      </c>
      <c r="D41" s="2" t="s">
        <v>123</v>
      </c>
    </row>
    <row r="42" spans="1:4" ht="15.75" customHeight="1" x14ac:dyDescent="0.2">
      <c r="A42" s="2" t="s">
        <v>124</v>
      </c>
      <c r="B42" s="2" t="s">
        <v>125</v>
      </c>
      <c r="C42" s="2">
        <v>10</v>
      </c>
      <c r="D42" s="2" t="s">
        <v>126</v>
      </c>
    </row>
    <row r="43" spans="1:4" ht="15.75" customHeight="1" x14ac:dyDescent="0.2">
      <c r="A43" s="2" t="s">
        <v>127</v>
      </c>
      <c r="B43" s="2" t="s">
        <v>128</v>
      </c>
      <c r="C43" s="2">
        <v>10</v>
      </c>
      <c r="D43" s="2" t="s">
        <v>129</v>
      </c>
    </row>
    <row r="44" spans="1:4" ht="15.75" customHeight="1" x14ac:dyDescent="0.2">
      <c r="A44" s="2" t="s">
        <v>130</v>
      </c>
      <c r="B44" s="2" t="s">
        <v>131</v>
      </c>
      <c r="C44" s="2">
        <v>10</v>
      </c>
      <c r="D44" s="2" t="s">
        <v>132</v>
      </c>
    </row>
    <row r="45" spans="1:4" ht="15.75" customHeight="1" x14ac:dyDescent="0.2">
      <c r="A45" s="2" t="s">
        <v>133</v>
      </c>
      <c r="B45" s="2" t="s">
        <v>134</v>
      </c>
      <c r="C45" s="2">
        <v>9</v>
      </c>
      <c r="D45" s="2" t="s">
        <v>135</v>
      </c>
    </row>
    <row r="46" spans="1:4" ht="15.75" customHeight="1" x14ac:dyDescent="0.2">
      <c r="A46" s="2" t="s">
        <v>136</v>
      </c>
      <c r="B46" s="2" t="s">
        <v>137</v>
      </c>
      <c r="C46" s="2">
        <v>9</v>
      </c>
      <c r="D46" s="2" t="s">
        <v>138</v>
      </c>
    </row>
    <row r="47" spans="1:4" ht="15.75" customHeight="1" x14ac:dyDescent="0.2">
      <c r="A47" s="2" t="s">
        <v>139</v>
      </c>
      <c r="B47" s="2" t="s">
        <v>140</v>
      </c>
      <c r="C47" s="2">
        <v>9</v>
      </c>
      <c r="D47" s="2" t="s">
        <v>141</v>
      </c>
    </row>
    <row r="48" spans="1:4" ht="15.75" customHeight="1" x14ac:dyDescent="0.2">
      <c r="A48" s="2" t="s">
        <v>142</v>
      </c>
      <c r="B48" s="2" t="s">
        <v>143</v>
      </c>
      <c r="C48" s="2">
        <v>9</v>
      </c>
      <c r="D48" s="2" t="s">
        <v>45</v>
      </c>
    </row>
    <row r="49" spans="1:4" ht="15.75" customHeight="1" x14ac:dyDescent="0.2">
      <c r="A49" s="2" t="s">
        <v>144</v>
      </c>
      <c r="B49" s="2" t="s">
        <v>145</v>
      </c>
      <c r="C49" s="2">
        <v>9</v>
      </c>
      <c r="D49" s="2" t="s">
        <v>146</v>
      </c>
    </row>
    <row r="50" spans="1:4" ht="15.75" customHeight="1" x14ac:dyDescent="0.2">
      <c r="A50" s="2" t="s">
        <v>147</v>
      </c>
      <c r="B50" s="2" t="s">
        <v>148</v>
      </c>
      <c r="C50" s="2">
        <v>8</v>
      </c>
      <c r="D50" s="2" t="s">
        <v>149</v>
      </c>
    </row>
    <row r="51" spans="1:4" ht="15.75" customHeight="1" x14ac:dyDescent="0.2">
      <c r="A51" s="2" t="s">
        <v>150</v>
      </c>
      <c r="B51" s="2" t="s">
        <v>151</v>
      </c>
      <c r="C51" s="2">
        <v>8</v>
      </c>
      <c r="D51" s="2" t="s">
        <v>152</v>
      </c>
    </row>
    <row r="52" spans="1:4" ht="15.75" customHeight="1" x14ac:dyDescent="0.2">
      <c r="A52" s="2" t="s">
        <v>153</v>
      </c>
      <c r="B52" s="2" t="s">
        <v>154</v>
      </c>
      <c r="C52" s="2">
        <v>8</v>
      </c>
      <c r="D52" s="2" t="s">
        <v>155</v>
      </c>
    </row>
    <row r="53" spans="1:4" ht="15.75" customHeight="1" x14ac:dyDescent="0.2">
      <c r="A53" s="2" t="s">
        <v>156</v>
      </c>
      <c r="B53" s="2" t="s">
        <v>157</v>
      </c>
      <c r="C53" s="2">
        <v>7</v>
      </c>
      <c r="D53" s="2" t="s">
        <v>158</v>
      </c>
    </row>
    <row r="54" spans="1:4" ht="15.75" customHeight="1" x14ac:dyDescent="0.2">
      <c r="A54" s="2" t="s">
        <v>159</v>
      </c>
      <c r="B54" s="2" t="s">
        <v>160</v>
      </c>
      <c r="C54" s="2">
        <v>7</v>
      </c>
      <c r="D54" s="2" t="s">
        <v>161</v>
      </c>
    </row>
    <row r="55" spans="1:4" ht="15.75" customHeight="1" x14ac:dyDescent="0.2">
      <c r="A55" s="2" t="s">
        <v>162</v>
      </c>
      <c r="B55" s="2" t="s">
        <v>163</v>
      </c>
      <c r="C55" s="2">
        <v>7</v>
      </c>
      <c r="D55" s="2" t="s">
        <v>164</v>
      </c>
    </row>
    <row r="56" spans="1:4" ht="15.75" customHeight="1" x14ac:dyDescent="0.2">
      <c r="A56" s="2" t="s">
        <v>165</v>
      </c>
      <c r="B56" s="2" t="s">
        <v>166</v>
      </c>
      <c r="C56" s="2">
        <v>7</v>
      </c>
      <c r="D56" s="2" t="s">
        <v>167</v>
      </c>
    </row>
    <row r="57" spans="1:4" ht="15.75" customHeight="1" x14ac:dyDescent="0.2">
      <c r="A57" s="2" t="s">
        <v>168</v>
      </c>
      <c r="B57" s="2" t="s">
        <v>169</v>
      </c>
      <c r="C57" s="2">
        <v>7</v>
      </c>
      <c r="D57" s="2" t="s">
        <v>170</v>
      </c>
    </row>
    <row r="58" spans="1:4" ht="15.75" customHeight="1" x14ac:dyDescent="0.2">
      <c r="A58" s="2" t="s">
        <v>171</v>
      </c>
      <c r="B58" s="2" t="s">
        <v>172</v>
      </c>
      <c r="C58" s="2">
        <v>7</v>
      </c>
      <c r="D58" s="2" t="s">
        <v>173</v>
      </c>
    </row>
    <row r="59" spans="1:4" ht="15.75" customHeight="1" x14ac:dyDescent="0.2">
      <c r="A59" s="2" t="s">
        <v>174</v>
      </c>
      <c r="B59" s="2" t="s">
        <v>175</v>
      </c>
      <c r="C59" s="2">
        <v>6</v>
      </c>
      <c r="D59" s="2" t="s">
        <v>176</v>
      </c>
    </row>
    <row r="60" spans="1:4" ht="15.75" customHeight="1" x14ac:dyDescent="0.2">
      <c r="A60" s="2" t="s">
        <v>177</v>
      </c>
      <c r="B60" s="2" t="s">
        <v>178</v>
      </c>
      <c r="C60" s="2">
        <v>6</v>
      </c>
      <c r="D60" s="2" t="s">
        <v>179</v>
      </c>
    </row>
    <row r="61" spans="1:4" ht="15.75" customHeight="1" x14ac:dyDescent="0.2">
      <c r="A61" s="2" t="s">
        <v>180</v>
      </c>
      <c r="B61" s="2" t="s">
        <v>181</v>
      </c>
      <c r="C61" s="2">
        <v>6</v>
      </c>
      <c r="D61" s="2" t="s">
        <v>182</v>
      </c>
    </row>
    <row r="62" spans="1:4" ht="15.75" customHeight="1" x14ac:dyDescent="0.2">
      <c r="A62" s="2" t="s">
        <v>183</v>
      </c>
      <c r="B62" s="2" t="s">
        <v>184</v>
      </c>
      <c r="C62" s="2">
        <v>6</v>
      </c>
      <c r="D62" s="2" t="s">
        <v>185</v>
      </c>
    </row>
    <row r="63" spans="1:4" ht="15.75" customHeight="1" x14ac:dyDescent="0.2">
      <c r="A63" s="2" t="s">
        <v>186</v>
      </c>
      <c r="B63" s="2" t="s">
        <v>187</v>
      </c>
      <c r="C63" s="2">
        <v>6</v>
      </c>
      <c r="D63" s="2" t="s">
        <v>188</v>
      </c>
    </row>
    <row r="64" spans="1:4" ht="15.75" customHeight="1" x14ac:dyDescent="0.2">
      <c r="A64" s="2" t="s">
        <v>189</v>
      </c>
      <c r="B64" s="2" t="s">
        <v>190</v>
      </c>
      <c r="C64" s="2">
        <v>6</v>
      </c>
      <c r="D64" s="2" t="s">
        <v>191</v>
      </c>
    </row>
    <row r="65" spans="1:4" ht="15.75" customHeight="1" x14ac:dyDescent="0.2">
      <c r="A65" s="2" t="s">
        <v>192</v>
      </c>
      <c r="B65" s="2" t="s">
        <v>193</v>
      </c>
      <c r="C65" s="2">
        <v>5</v>
      </c>
      <c r="D65" s="2" t="s">
        <v>194</v>
      </c>
    </row>
    <row r="66" spans="1:4" ht="15.75" customHeight="1" x14ac:dyDescent="0.2">
      <c r="A66" s="2" t="s">
        <v>195</v>
      </c>
      <c r="B66" s="2" t="s">
        <v>196</v>
      </c>
      <c r="C66" s="2">
        <v>5</v>
      </c>
      <c r="D66" s="2" t="s">
        <v>197</v>
      </c>
    </row>
    <row r="67" spans="1:4" ht="15.75" customHeight="1" x14ac:dyDescent="0.2">
      <c r="A67" s="2" t="s">
        <v>198</v>
      </c>
      <c r="B67" s="2" t="s">
        <v>199</v>
      </c>
      <c r="C67" s="2">
        <v>5</v>
      </c>
      <c r="D67" s="2" t="s">
        <v>200</v>
      </c>
    </row>
    <row r="68" spans="1:4" ht="15.75" customHeight="1" x14ac:dyDescent="0.2">
      <c r="A68" s="2" t="s">
        <v>201</v>
      </c>
      <c r="B68" s="2" t="s">
        <v>202</v>
      </c>
      <c r="C68" s="2">
        <v>5</v>
      </c>
      <c r="D68" s="2" t="s">
        <v>203</v>
      </c>
    </row>
    <row r="69" spans="1:4" ht="15.75" customHeight="1" x14ac:dyDescent="0.2">
      <c r="A69" s="2" t="s">
        <v>204</v>
      </c>
      <c r="B69" s="2" t="s">
        <v>205</v>
      </c>
      <c r="C69" s="2">
        <v>5</v>
      </c>
      <c r="D69" s="2" t="s">
        <v>206</v>
      </c>
    </row>
    <row r="70" spans="1:4" ht="15.75" customHeight="1" x14ac:dyDescent="0.2">
      <c r="A70" s="2" t="s">
        <v>207</v>
      </c>
      <c r="B70" s="2" t="s">
        <v>208</v>
      </c>
      <c r="C70" s="2">
        <v>5</v>
      </c>
      <c r="D70" s="2" t="s">
        <v>21</v>
      </c>
    </row>
    <row r="71" spans="1:4" ht="15.75" customHeight="1" x14ac:dyDescent="0.2">
      <c r="A71" s="2" t="s">
        <v>209</v>
      </c>
      <c r="B71" s="2" t="s">
        <v>210</v>
      </c>
      <c r="C71" s="2">
        <v>5</v>
      </c>
      <c r="D71" s="2" t="s">
        <v>211</v>
      </c>
    </row>
    <row r="72" spans="1:4" ht="15.75" customHeight="1" x14ac:dyDescent="0.2">
      <c r="A72" s="2" t="s">
        <v>212</v>
      </c>
      <c r="B72" s="2" t="s">
        <v>213</v>
      </c>
      <c r="C72" s="2">
        <v>5</v>
      </c>
      <c r="D72" s="2" t="s">
        <v>214</v>
      </c>
    </row>
    <row r="73" spans="1:4" ht="15.75" customHeight="1" x14ac:dyDescent="0.2">
      <c r="A73" s="2" t="s">
        <v>215</v>
      </c>
      <c r="B73" s="2" t="s">
        <v>216</v>
      </c>
      <c r="C73" s="2">
        <v>4</v>
      </c>
      <c r="D73" s="2" t="s">
        <v>217</v>
      </c>
    </row>
    <row r="74" spans="1:4" ht="15.75" customHeight="1" x14ac:dyDescent="0.2">
      <c r="A74" s="2" t="s">
        <v>218</v>
      </c>
      <c r="B74" s="2" t="s">
        <v>219</v>
      </c>
      <c r="C74" s="2">
        <v>4</v>
      </c>
      <c r="D74" s="2" t="s">
        <v>220</v>
      </c>
    </row>
    <row r="75" spans="1:4" ht="15.75" customHeight="1" x14ac:dyDescent="0.2">
      <c r="A75" s="2" t="s">
        <v>221</v>
      </c>
      <c r="B75" s="2" t="s">
        <v>222</v>
      </c>
      <c r="C75" s="2">
        <v>4</v>
      </c>
      <c r="D75" s="2" t="s">
        <v>223</v>
      </c>
    </row>
    <row r="76" spans="1:4" ht="15.75" customHeight="1" x14ac:dyDescent="0.2">
      <c r="A76" s="2" t="s">
        <v>224</v>
      </c>
      <c r="B76" s="2" t="s">
        <v>225</v>
      </c>
      <c r="C76" s="2">
        <v>4</v>
      </c>
      <c r="D76" s="2" t="s">
        <v>226</v>
      </c>
    </row>
    <row r="77" spans="1:4" ht="15.75" customHeight="1" x14ac:dyDescent="0.2">
      <c r="A77" s="2" t="s">
        <v>227</v>
      </c>
      <c r="B77" s="2" t="s">
        <v>228</v>
      </c>
      <c r="C77" s="2">
        <v>4</v>
      </c>
      <c r="D77" s="2" t="s">
        <v>229</v>
      </c>
    </row>
    <row r="78" spans="1:4" ht="15.75" customHeight="1" x14ac:dyDescent="0.2">
      <c r="A78" s="2" t="s">
        <v>230</v>
      </c>
      <c r="B78" s="2" t="s">
        <v>231</v>
      </c>
      <c r="C78" s="2">
        <v>4</v>
      </c>
      <c r="D78" s="2" t="s">
        <v>232</v>
      </c>
    </row>
    <row r="79" spans="1:4" ht="15.75" customHeight="1" x14ac:dyDescent="0.2">
      <c r="A79" s="2" t="s">
        <v>233</v>
      </c>
      <c r="B79" s="2" t="s">
        <v>234</v>
      </c>
      <c r="C79" s="2">
        <v>4</v>
      </c>
      <c r="D79" s="2" t="s">
        <v>235</v>
      </c>
    </row>
    <row r="80" spans="1:4" ht="15.75" customHeight="1" x14ac:dyDescent="0.2">
      <c r="A80" s="2" t="s">
        <v>236</v>
      </c>
      <c r="B80" s="2" t="s">
        <v>237</v>
      </c>
      <c r="C80" s="2">
        <v>4</v>
      </c>
      <c r="D80" s="2" t="s">
        <v>238</v>
      </c>
    </row>
    <row r="81" spans="1:4" ht="15.75" customHeight="1" x14ac:dyDescent="0.2">
      <c r="A81" s="2" t="s">
        <v>239</v>
      </c>
      <c r="B81" s="2" t="s">
        <v>240</v>
      </c>
      <c r="C81" s="2">
        <v>4</v>
      </c>
      <c r="D81" s="2" t="s">
        <v>241</v>
      </c>
    </row>
    <row r="82" spans="1:4" ht="15.75" customHeight="1" x14ac:dyDescent="0.2">
      <c r="A82" s="2" t="s">
        <v>242</v>
      </c>
      <c r="B82" s="2" t="s">
        <v>243</v>
      </c>
      <c r="C82" s="2">
        <v>4</v>
      </c>
      <c r="D82" s="2" t="s">
        <v>244</v>
      </c>
    </row>
    <row r="83" spans="1:4" ht="15.75" customHeight="1" x14ac:dyDescent="0.2">
      <c r="A83" s="2" t="s">
        <v>245</v>
      </c>
      <c r="B83" s="2" t="s">
        <v>246</v>
      </c>
      <c r="C83" s="2">
        <v>4</v>
      </c>
      <c r="D83" s="2" t="s">
        <v>138</v>
      </c>
    </row>
    <row r="84" spans="1:4" ht="15.75" customHeight="1" x14ac:dyDescent="0.2">
      <c r="A84" s="2" t="s">
        <v>247</v>
      </c>
      <c r="B84" s="2" t="s">
        <v>248</v>
      </c>
      <c r="C84" s="2">
        <v>4</v>
      </c>
      <c r="D84" s="2" t="s">
        <v>249</v>
      </c>
    </row>
    <row r="85" spans="1:4" ht="15.75" customHeight="1" x14ac:dyDescent="0.2">
      <c r="A85" s="2" t="s">
        <v>250</v>
      </c>
      <c r="B85" s="2" t="s">
        <v>251</v>
      </c>
      <c r="C85" s="2">
        <v>3</v>
      </c>
      <c r="D85" s="2" t="s">
        <v>252</v>
      </c>
    </row>
    <row r="86" spans="1:4" ht="15.75" customHeight="1" x14ac:dyDescent="0.2">
      <c r="A86" s="2" t="s">
        <v>253</v>
      </c>
      <c r="B86" s="2" t="s">
        <v>254</v>
      </c>
      <c r="C86" s="2">
        <v>3</v>
      </c>
      <c r="D86" s="2" t="s">
        <v>255</v>
      </c>
    </row>
    <row r="87" spans="1:4" ht="15.75" customHeight="1" x14ac:dyDescent="0.2">
      <c r="A87" s="2" t="s">
        <v>256</v>
      </c>
      <c r="B87" s="2" t="s">
        <v>257</v>
      </c>
      <c r="C87" s="2">
        <v>3</v>
      </c>
      <c r="D87" s="2" t="s">
        <v>258</v>
      </c>
    </row>
    <row r="88" spans="1:4" ht="15.75" customHeight="1" x14ac:dyDescent="0.2">
      <c r="A88" s="2" t="s">
        <v>259</v>
      </c>
      <c r="B88" s="2" t="s">
        <v>260</v>
      </c>
      <c r="C88" s="2">
        <v>3</v>
      </c>
      <c r="D88" s="2" t="s">
        <v>261</v>
      </c>
    </row>
    <row r="89" spans="1:4" ht="15.75" customHeight="1" x14ac:dyDescent="0.2">
      <c r="A89" s="2" t="s">
        <v>262</v>
      </c>
      <c r="B89" s="2" t="s">
        <v>263</v>
      </c>
      <c r="C89" s="2">
        <v>3</v>
      </c>
      <c r="D89" s="2" t="s">
        <v>264</v>
      </c>
    </row>
    <row r="90" spans="1:4" ht="15.75" customHeight="1" x14ac:dyDescent="0.2">
      <c r="A90" s="2" t="s">
        <v>265</v>
      </c>
      <c r="B90" s="2" t="s">
        <v>266</v>
      </c>
      <c r="C90" s="2">
        <v>3</v>
      </c>
      <c r="D90" s="2" t="s">
        <v>267</v>
      </c>
    </row>
    <row r="91" spans="1:4" ht="15.75" customHeight="1" x14ac:dyDescent="0.2">
      <c r="A91" s="2" t="s">
        <v>268</v>
      </c>
      <c r="B91" s="2" t="s">
        <v>269</v>
      </c>
      <c r="C91" s="2">
        <v>3</v>
      </c>
      <c r="D91" s="2" t="s">
        <v>270</v>
      </c>
    </row>
    <row r="92" spans="1:4" ht="15.75" customHeight="1" x14ac:dyDescent="0.2">
      <c r="A92" s="2" t="s">
        <v>271</v>
      </c>
      <c r="B92" s="2" t="s">
        <v>272</v>
      </c>
      <c r="C92" s="2">
        <v>3</v>
      </c>
      <c r="D92" s="2" t="s">
        <v>273</v>
      </c>
    </row>
    <row r="93" spans="1:4" ht="15.75" customHeight="1" x14ac:dyDescent="0.2">
      <c r="A93" s="2" t="s">
        <v>274</v>
      </c>
      <c r="B93" s="2" t="s">
        <v>275</v>
      </c>
      <c r="C93" s="2">
        <v>3</v>
      </c>
      <c r="D93" s="2" t="s">
        <v>276</v>
      </c>
    </row>
    <row r="94" spans="1:4" ht="15.75" customHeight="1" x14ac:dyDescent="0.2">
      <c r="A94" s="2" t="s">
        <v>277</v>
      </c>
      <c r="B94" s="2" t="s">
        <v>278</v>
      </c>
      <c r="C94" s="2">
        <v>3</v>
      </c>
      <c r="D94" s="2" t="s">
        <v>279</v>
      </c>
    </row>
    <row r="95" spans="1:4" ht="15.75" customHeight="1" x14ac:dyDescent="0.2">
      <c r="A95" s="2" t="s">
        <v>280</v>
      </c>
      <c r="B95" s="2" t="s">
        <v>281</v>
      </c>
      <c r="C95" s="2">
        <v>3</v>
      </c>
      <c r="D95" s="2" t="s">
        <v>282</v>
      </c>
    </row>
    <row r="96" spans="1:4" ht="15.75" customHeight="1" x14ac:dyDescent="0.2">
      <c r="A96" s="2" t="s">
        <v>283</v>
      </c>
      <c r="B96" s="2" t="s">
        <v>284</v>
      </c>
      <c r="C96" s="2">
        <v>3</v>
      </c>
      <c r="D96" s="2" t="s">
        <v>285</v>
      </c>
    </row>
    <row r="97" spans="1:4" ht="15.75" customHeight="1" x14ac:dyDescent="0.2">
      <c r="A97" s="2" t="s">
        <v>286</v>
      </c>
      <c r="B97" s="2" t="s">
        <v>287</v>
      </c>
      <c r="C97" s="2">
        <v>3</v>
      </c>
      <c r="D97" s="2" t="s">
        <v>288</v>
      </c>
    </row>
    <row r="98" spans="1:4" ht="15.75" customHeight="1" x14ac:dyDescent="0.2">
      <c r="A98" s="2" t="s">
        <v>289</v>
      </c>
      <c r="B98" s="2" t="s">
        <v>290</v>
      </c>
      <c r="C98" s="2">
        <v>3</v>
      </c>
      <c r="D98" s="2" t="s">
        <v>291</v>
      </c>
    </row>
    <row r="99" spans="1:4" ht="15.75" customHeight="1" x14ac:dyDescent="0.2">
      <c r="A99" s="2" t="s">
        <v>292</v>
      </c>
      <c r="B99" s="2" t="s">
        <v>293</v>
      </c>
      <c r="C99" s="2">
        <v>3</v>
      </c>
      <c r="D99" s="2" t="s">
        <v>294</v>
      </c>
    </row>
    <row r="100" spans="1:4" ht="15.75" customHeight="1" x14ac:dyDescent="0.2">
      <c r="A100" s="2" t="s">
        <v>295</v>
      </c>
      <c r="B100" s="2" t="s">
        <v>296</v>
      </c>
      <c r="C100" s="2">
        <v>3</v>
      </c>
      <c r="D100" s="2" t="s">
        <v>297</v>
      </c>
    </row>
    <row r="101" spans="1:4" ht="15.75" customHeight="1" x14ac:dyDescent="0.2">
      <c r="A101" s="2" t="s">
        <v>298</v>
      </c>
      <c r="B101" s="2" t="s">
        <v>299</v>
      </c>
      <c r="C101" s="2">
        <v>3</v>
      </c>
      <c r="D101" s="2" t="s">
        <v>300</v>
      </c>
    </row>
    <row r="102" spans="1:4" ht="15.75" customHeight="1" x14ac:dyDescent="0.2">
      <c r="A102" s="2" t="s">
        <v>301</v>
      </c>
      <c r="B102" s="2" t="s">
        <v>302</v>
      </c>
      <c r="C102" s="2">
        <v>3</v>
      </c>
      <c r="D102" s="2" t="s">
        <v>303</v>
      </c>
    </row>
    <row r="103" spans="1:4" ht="15.75" customHeight="1" x14ac:dyDescent="0.2">
      <c r="A103" s="2" t="s">
        <v>304</v>
      </c>
      <c r="B103" s="2" t="s">
        <v>305</v>
      </c>
      <c r="C103" s="2">
        <v>3</v>
      </c>
      <c r="D103" s="2" t="s">
        <v>306</v>
      </c>
    </row>
    <row r="104" spans="1:4" ht="15.75" customHeight="1" x14ac:dyDescent="0.2">
      <c r="A104" s="2" t="s">
        <v>307</v>
      </c>
      <c r="B104" s="2" t="s">
        <v>308</v>
      </c>
      <c r="C104" s="2">
        <v>3</v>
      </c>
      <c r="D104" s="2" t="s">
        <v>309</v>
      </c>
    </row>
    <row r="105" spans="1:4" ht="15.75" customHeight="1" x14ac:dyDescent="0.2">
      <c r="A105" s="2" t="s">
        <v>310</v>
      </c>
      <c r="B105" s="2" t="s">
        <v>311</v>
      </c>
      <c r="C105" s="2">
        <v>3</v>
      </c>
      <c r="D105" s="2" t="s">
        <v>312</v>
      </c>
    </row>
    <row r="106" spans="1:4" ht="15.75" customHeight="1" x14ac:dyDescent="0.2">
      <c r="A106" s="2" t="s">
        <v>313</v>
      </c>
      <c r="B106" s="2" t="s">
        <v>314</v>
      </c>
      <c r="C106" s="2">
        <v>3</v>
      </c>
      <c r="D106" s="2" t="s">
        <v>315</v>
      </c>
    </row>
    <row r="107" spans="1:4" ht="15.75" customHeight="1" x14ac:dyDescent="0.2">
      <c r="A107" s="2" t="s">
        <v>316</v>
      </c>
      <c r="B107" s="2" t="s">
        <v>317</v>
      </c>
      <c r="C107" s="2">
        <v>3</v>
      </c>
      <c r="D107" s="2" t="s">
        <v>21</v>
      </c>
    </row>
    <row r="108" spans="1:4" ht="15.75" customHeight="1" x14ac:dyDescent="0.2">
      <c r="A108" s="2" t="s">
        <v>318</v>
      </c>
      <c r="B108" s="2" t="s">
        <v>319</v>
      </c>
      <c r="C108" s="2">
        <v>3</v>
      </c>
      <c r="D108" s="2" t="s">
        <v>320</v>
      </c>
    </row>
    <row r="109" spans="1:4" ht="15.75" customHeight="1" x14ac:dyDescent="0.2">
      <c r="A109" s="2" t="s">
        <v>321</v>
      </c>
      <c r="B109" s="2" t="s">
        <v>322</v>
      </c>
      <c r="C109" s="2">
        <v>3</v>
      </c>
      <c r="D109" s="2" t="s">
        <v>323</v>
      </c>
    </row>
    <row r="110" spans="1:4" ht="15.75" customHeight="1" x14ac:dyDescent="0.2">
      <c r="A110" s="2" t="s">
        <v>324</v>
      </c>
      <c r="B110" s="2" t="s">
        <v>325</v>
      </c>
      <c r="C110" s="2">
        <v>3</v>
      </c>
      <c r="D110" s="2" t="s">
        <v>326</v>
      </c>
    </row>
    <row r="111" spans="1:4" ht="15.75" customHeight="1" x14ac:dyDescent="0.2">
      <c r="A111" s="2" t="s">
        <v>327</v>
      </c>
      <c r="B111" s="2" t="s">
        <v>328</v>
      </c>
      <c r="C111" s="2">
        <v>3</v>
      </c>
      <c r="D111" s="2" t="s">
        <v>329</v>
      </c>
    </row>
    <row r="112" spans="1:4" ht="15.75" customHeight="1" x14ac:dyDescent="0.2">
      <c r="A112" s="2" t="s">
        <v>330</v>
      </c>
      <c r="B112" s="2" t="s">
        <v>331</v>
      </c>
      <c r="C112" s="2">
        <v>3</v>
      </c>
      <c r="D112" s="2" t="s">
        <v>332</v>
      </c>
    </row>
    <row r="113" spans="1:4" ht="15.75" customHeight="1" x14ac:dyDescent="0.2">
      <c r="A113" s="2" t="s">
        <v>333</v>
      </c>
      <c r="B113" s="2" t="s">
        <v>334</v>
      </c>
      <c r="C113" s="2">
        <v>3</v>
      </c>
      <c r="D113" s="2" t="s">
        <v>335</v>
      </c>
    </row>
    <row r="114" spans="1:4" ht="15.75" customHeight="1" x14ac:dyDescent="0.2">
      <c r="A114" s="2" t="s">
        <v>336</v>
      </c>
      <c r="B114" s="2" t="s">
        <v>337</v>
      </c>
      <c r="C114" s="2">
        <v>3</v>
      </c>
      <c r="D114" s="2" t="s">
        <v>338</v>
      </c>
    </row>
    <row r="115" spans="1:4" ht="15.75" customHeight="1" x14ac:dyDescent="0.2">
      <c r="A115" s="2" t="s">
        <v>339</v>
      </c>
      <c r="B115" s="2" t="s">
        <v>340</v>
      </c>
      <c r="C115" s="2">
        <v>3</v>
      </c>
      <c r="D115" s="2" t="s">
        <v>341</v>
      </c>
    </row>
    <row r="116" spans="1:4" ht="15.75" customHeight="1" x14ac:dyDescent="0.2">
      <c r="A116" s="2" t="s">
        <v>342</v>
      </c>
      <c r="B116" s="2" t="s">
        <v>343</v>
      </c>
      <c r="C116" s="2">
        <v>3</v>
      </c>
      <c r="D116" s="2" t="s">
        <v>344</v>
      </c>
    </row>
    <row r="117" spans="1:4" ht="15.75" customHeight="1" x14ac:dyDescent="0.2">
      <c r="A117" s="2" t="s">
        <v>345</v>
      </c>
      <c r="B117" s="2" t="s">
        <v>346</v>
      </c>
      <c r="C117" s="2">
        <v>3</v>
      </c>
      <c r="D117" s="2" t="s">
        <v>347</v>
      </c>
    </row>
    <row r="118" spans="1:4" ht="15.75" customHeight="1" x14ac:dyDescent="0.2">
      <c r="A118" s="2" t="s">
        <v>348</v>
      </c>
      <c r="B118" s="2" t="s">
        <v>349</v>
      </c>
      <c r="C118" s="2">
        <v>3</v>
      </c>
      <c r="D118" s="2" t="s">
        <v>350</v>
      </c>
    </row>
    <row r="119" spans="1:4" ht="15.75" customHeight="1" x14ac:dyDescent="0.2">
      <c r="A119" s="2" t="s">
        <v>351</v>
      </c>
      <c r="B119" s="2" t="s">
        <v>352</v>
      </c>
      <c r="C119" s="2">
        <v>3</v>
      </c>
      <c r="D119" s="2" t="s">
        <v>353</v>
      </c>
    </row>
    <row r="120" spans="1:4" ht="15.75" customHeight="1" x14ac:dyDescent="0.2">
      <c r="A120" s="2" t="s">
        <v>354</v>
      </c>
      <c r="B120" s="2" t="s">
        <v>355</v>
      </c>
      <c r="C120" s="2">
        <v>3</v>
      </c>
      <c r="D120" s="2" t="s">
        <v>356</v>
      </c>
    </row>
    <row r="121" spans="1:4" ht="15.75" customHeight="1" x14ac:dyDescent="0.2">
      <c r="A121" s="2" t="s">
        <v>357</v>
      </c>
      <c r="B121" s="2" t="s">
        <v>358</v>
      </c>
      <c r="C121" s="2">
        <v>2</v>
      </c>
      <c r="D121" s="2" t="s">
        <v>359</v>
      </c>
    </row>
    <row r="122" spans="1:4" ht="15.75" customHeight="1" x14ac:dyDescent="0.2">
      <c r="A122" s="2" t="s">
        <v>360</v>
      </c>
      <c r="B122" s="2" t="s">
        <v>361</v>
      </c>
      <c r="C122" s="2">
        <v>2</v>
      </c>
      <c r="D122" s="2" t="s">
        <v>362</v>
      </c>
    </row>
    <row r="123" spans="1:4" ht="15.75" customHeight="1" x14ac:dyDescent="0.2">
      <c r="A123" s="2" t="s">
        <v>363</v>
      </c>
      <c r="B123" s="2" t="s">
        <v>364</v>
      </c>
      <c r="C123" s="2">
        <v>2</v>
      </c>
      <c r="D123" s="2" t="s">
        <v>365</v>
      </c>
    </row>
    <row r="124" spans="1:4" ht="15.75" customHeight="1" x14ac:dyDescent="0.2">
      <c r="A124" s="2" t="s">
        <v>366</v>
      </c>
      <c r="B124" s="2" t="s">
        <v>367</v>
      </c>
      <c r="C124" s="2">
        <v>2</v>
      </c>
      <c r="D124" s="2" t="s">
        <v>368</v>
      </c>
    </row>
    <row r="125" spans="1:4" ht="15.75" customHeight="1" x14ac:dyDescent="0.2">
      <c r="A125" s="2" t="s">
        <v>369</v>
      </c>
      <c r="B125" s="2" t="s">
        <v>370</v>
      </c>
      <c r="C125" s="2">
        <v>2</v>
      </c>
      <c r="D125" s="2" t="s">
        <v>371</v>
      </c>
    </row>
    <row r="126" spans="1:4" ht="15.75" customHeight="1" x14ac:dyDescent="0.2">
      <c r="A126" s="2" t="s">
        <v>372</v>
      </c>
      <c r="B126" s="2" t="s">
        <v>373</v>
      </c>
      <c r="C126" s="2">
        <v>2</v>
      </c>
      <c r="D126" s="2" t="s">
        <v>374</v>
      </c>
    </row>
    <row r="127" spans="1:4" ht="15.75" customHeight="1" x14ac:dyDescent="0.2">
      <c r="A127" s="2" t="s">
        <v>375</v>
      </c>
      <c r="B127" s="2" t="s">
        <v>376</v>
      </c>
      <c r="C127" s="2">
        <v>2</v>
      </c>
      <c r="D127" s="2" t="s">
        <v>377</v>
      </c>
    </row>
    <row r="128" spans="1:4" ht="15.75" customHeight="1" x14ac:dyDescent="0.2">
      <c r="A128" s="2" t="s">
        <v>378</v>
      </c>
      <c r="B128" s="2" t="s">
        <v>379</v>
      </c>
      <c r="C128" s="2">
        <v>2</v>
      </c>
      <c r="D128" s="2" t="s">
        <v>380</v>
      </c>
    </row>
    <row r="129" spans="1:4" ht="15.75" customHeight="1" x14ac:dyDescent="0.2">
      <c r="A129" s="2" t="s">
        <v>381</v>
      </c>
      <c r="B129" s="2" t="s">
        <v>382</v>
      </c>
      <c r="C129" s="2">
        <v>2</v>
      </c>
      <c r="D129" s="2" t="s">
        <v>383</v>
      </c>
    </row>
    <row r="130" spans="1:4" ht="15.75" customHeight="1" x14ac:dyDescent="0.2">
      <c r="A130" s="2" t="s">
        <v>384</v>
      </c>
      <c r="B130" s="2" t="s">
        <v>385</v>
      </c>
      <c r="C130" s="2">
        <v>2</v>
      </c>
      <c r="D130" s="2" t="s">
        <v>386</v>
      </c>
    </row>
    <row r="131" spans="1:4" ht="15.75" customHeight="1" x14ac:dyDescent="0.2">
      <c r="A131" s="2" t="s">
        <v>387</v>
      </c>
      <c r="B131" s="2" t="s">
        <v>388</v>
      </c>
      <c r="C131" s="2">
        <v>2</v>
      </c>
      <c r="D131" s="2" t="s">
        <v>389</v>
      </c>
    </row>
    <row r="132" spans="1:4" ht="15.75" customHeight="1" x14ac:dyDescent="0.2">
      <c r="A132" s="2" t="s">
        <v>390</v>
      </c>
      <c r="B132" s="2" t="s">
        <v>391</v>
      </c>
      <c r="C132" s="2">
        <v>2</v>
      </c>
      <c r="D132" s="2" t="s">
        <v>392</v>
      </c>
    </row>
    <row r="133" spans="1:4" ht="15.75" customHeight="1" x14ac:dyDescent="0.2">
      <c r="A133" s="2" t="s">
        <v>393</v>
      </c>
      <c r="B133" s="2" t="s">
        <v>394</v>
      </c>
      <c r="C133" s="2">
        <v>2</v>
      </c>
      <c r="D133" s="2" t="s">
        <v>395</v>
      </c>
    </row>
    <row r="134" spans="1:4" ht="15.75" customHeight="1" x14ac:dyDescent="0.2">
      <c r="A134" s="2" t="s">
        <v>396</v>
      </c>
      <c r="B134" s="2" t="s">
        <v>397</v>
      </c>
      <c r="C134" s="2">
        <v>2</v>
      </c>
      <c r="D134" s="2" t="s">
        <v>398</v>
      </c>
    </row>
    <row r="135" spans="1:4" ht="15.75" customHeight="1" x14ac:dyDescent="0.2">
      <c r="A135" s="2" t="s">
        <v>399</v>
      </c>
      <c r="B135" s="2" t="s">
        <v>400</v>
      </c>
      <c r="C135" s="2">
        <v>2</v>
      </c>
      <c r="D135" s="2" t="s">
        <v>401</v>
      </c>
    </row>
    <row r="136" spans="1:4" ht="15.75" customHeight="1" x14ac:dyDescent="0.2">
      <c r="A136" s="2" t="s">
        <v>402</v>
      </c>
      <c r="B136" s="2" t="s">
        <v>403</v>
      </c>
      <c r="C136" s="2">
        <v>2</v>
      </c>
      <c r="D136" s="2" t="s">
        <v>404</v>
      </c>
    </row>
    <row r="137" spans="1:4" ht="15.75" customHeight="1" x14ac:dyDescent="0.2">
      <c r="A137" s="2" t="s">
        <v>405</v>
      </c>
      <c r="B137" s="2" t="s">
        <v>406</v>
      </c>
      <c r="C137" s="2">
        <v>2</v>
      </c>
      <c r="D137" s="2" t="s">
        <v>407</v>
      </c>
    </row>
    <row r="138" spans="1:4" ht="15.75" customHeight="1" x14ac:dyDescent="0.2">
      <c r="A138" s="2" t="s">
        <v>408</v>
      </c>
      <c r="B138" s="2" t="s">
        <v>409</v>
      </c>
      <c r="C138" s="2">
        <v>2</v>
      </c>
      <c r="D138" s="2" t="s">
        <v>410</v>
      </c>
    </row>
    <row r="139" spans="1:4" ht="15.75" customHeight="1" x14ac:dyDescent="0.2">
      <c r="A139" s="2" t="s">
        <v>411</v>
      </c>
      <c r="B139" s="2" t="s">
        <v>412</v>
      </c>
      <c r="C139" s="2">
        <v>2</v>
      </c>
      <c r="D139" s="2" t="s">
        <v>413</v>
      </c>
    </row>
    <row r="140" spans="1:4" ht="15.75" customHeight="1" x14ac:dyDescent="0.2">
      <c r="A140" s="2" t="s">
        <v>414</v>
      </c>
      <c r="B140" s="2" t="s">
        <v>415</v>
      </c>
      <c r="C140" s="2">
        <v>2</v>
      </c>
      <c r="D140" s="2" t="s">
        <v>416</v>
      </c>
    </row>
    <row r="141" spans="1:4" ht="15.75" customHeight="1" x14ac:dyDescent="0.2">
      <c r="A141" s="2" t="s">
        <v>417</v>
      </c>
      <c r="B141" s="2" t="s">
        <v>418</v>
      </c>
      <c r="C141" s="2">
        <v>2</v>
      </c>
      <c r="D141" s="2" t="s">
        <v>419</v>
      </c>
    </row>
    <row r="142" spans="1:4" ht="15.75" customHeight="1" x14ac:dyDescent="0.2">
      <c r="A142" s="2" t="s">
        <v>420</v>
      </c>
      <c r="B142" s="2" t="s">
        <v>421</v>
      </c>
      <c r="C142" s="2">
        <v>2</v>
      </c>
      <c r="D142" s="2" t="s">
        <v>422</v>
      </c>
    </row>
    <row r="143" spans="1:4" ht="15.75" customHeight="1" x14ac:dyDescent="0.2">
      <c r="A143" s="2" t="s">
        <v>423</v>
      </c>
      <c r="B143" s="2" t="s">
        <v>424</v>
      </c>
      <c r="C143" s="2">
        <v>2</v>
      </c>
      <c r="D143" s="2" t="s">
        <v>425</v>
      </c>
    </row>
    <row r="144" spans="1:4" ht="15.75" customHeight="1" x14ac:dyDescent="0.2">
      <c r="A144" s="2" t="s">
        <v>426</v>
      </c>
      <c r="B144" s="2" t="s">
        <v>427</v>
      </c>
      <c r="C144" s="2">
        <v>2</v>
      </c>
      <c r="D144" s="2" t="s">
        <v>428</v>
      </c>
    </row>
    <row r="145" spans="1:4" ht="15.75" customHeight="1" x14ac:dyDescent="0.2">
      <c r="A145" s="2" t="s">
        <v>429</v>
      </c>
      <c r="B145" s="2" t="s">
        <v>430</v>
      </c>
      <c r="C145" s="2">
        <v>2</v>
      </c>
      <c r="D145" s="2" t="s">
        <v>431</v>
      </c>
    </row>
    <row r="146" spans="1:4" ht="15.75" customHeight="1" x14ac:dyDescent="0.2">
      <c r="A146" s="2" t="s">
        <v>432</v>
      </c>
      <c r="B146" s="2" t="s">
        <v>433</v>
      </c>
      <c r="C146" s="2">
        <v>2</v>
      </c>
      <c r="D146" s="2" t="s">
        <v>434</v>
      </c>
    </row>
    <row r="147" spans="1:4" ht="15.75" customHeight="1" x14ac:dyDescent="0.2">
      <c r="A147" s="2" t="s">
        <v>435</v>
      </c>
      <c r="B147" s="2" t="s">
        <v>436</v>
      </c>
      <c r="C147" s="2">
        <v>2</v>
      </c>
      <c r="D147" s="2" t="s">
        <v>437</v>
      </c>
    </row>
    <row r="148" spans="1:4" ht="15.75" customHeight="1" x14ac:dyDescent="0.2">
      <c r="A148" s="2" t="s">
        <v>438</v>
      </c>
      <c r="B148" s="2" t="s">
        <v>439</v>
      </c>
      <c r="C148" s="2">
        <v>2</v>
      </c>
      <c r="D148" s="2" t="s">
        <v>440</v>
      </c>
    </row>
    <row r="149" spans="1:4" ht="15.75" customHeight="1" x14ac:dyDescent="0.2">
      <c r="A149" s="2" t="s">
        <v>441</v>
      </c>
      <c r="B149" s="2" t="s">
        <v>442</v>
      </c>
      <c r="C149" s="2">
        <v>2</v>
      </c>
      <c r="D149" s="2" t="s">
        <v>443</v>
      </c>
    </row>
    <row r="150" spans="1:4" ht="15.75" customHeight="1" x14ac:dyDescent="0.2">
      <c r="A150" s="2" t="s">
        <v>444</v>
      </c>
      <c r="B150" s="2" t="s">
        <v>445</v>
      </c>
      <c r="C150" s="2">
        <v>2</v>
      </c>
      <c r="D150" s="2" t="s">
        <v>446</v>
      </c>
    </row>
    <row r="151" spans="1:4" ht="15.75" customHeight="1" x14ac:dyDescent="0.2">
      <c r="A151" s="2" t="s">
        <v>447</v>
      </c>
      <c r="B151" s="2" t="s">
        <v>448</v>
      </c>
      <c r="C151" s="2">
        <v>2</v>
      </c>
      <c r="D151" s="2" t="s">
        <v>449</v>
      </c>
    </row>
    <row r="152" spans="1:4" ht="15.75" customHeight="1" x14ac:dyDescent="0.2">
      <c r="A152" s="2" t="s">
        <v>450</v>
      </c>
      <c r="B152" s="2" t="s">
        <v>451</v>
      </c>
      <c r="C152" s="2">
        <v>2</v>
      </c>
      <c r="D152" s="2" t="s">
        <v>452</v>
      </c>
    </row>
    <row r="153" spans="1:4" ht="15.75" customHeight="1" x14ac:dyDescent="0.2">
      <c r="A153" s="2" t="s">
        <v>453</v>
      </c>
      <c r="B153" s="2" t="s">
        <v>454</v>
      </c>
      <c r="C153" s="2">
        <v>2</v>
      </c>
      <c r="D153" s="2" t="s">
        <v>455</v>
      </c>
    </row>
    <row r="154" spans="1:4" ht="15.75" customHeight="1" x14ac:dyDescent="0.2">
      <c r="A154" s="2" t="s">
        <v>456</v>
      </c>
      <c r="B154" s="2" t="s">
        <v>457</v>
      </c>
      <c r="C154" s="2">
        <v>2</v>
      </c>
      <c r="D154" s="2" t="s">
        <v>458</v>
      </c>
    </row>
    <row r="155" spans="1:4" ht="15.75" customHeight="1" x14ac:dyDescent="0.2">
      <c r="A155" s="2" t="s">
        <v>459</v>
      </c>
      <c r="B155" s="2" t="s">
        <v>460</v>
      </c>
      <c r="C155" s="2">
        <v>2</v>
      </c>
      <c r="D155" s="2" t="s">
        <v>461</v>
      </c>
    </row>
    <row r="156" spans="1:4" ht="15.75" customHeight="1" x14ac:dyDescent="0.2">
      <c r="A156" s="2" t="s">
        <v>462</v>
      </c>
      <c r="B156" s="2" t="s">
        <v>463</v>
      </c>
      <c r="C156" s="2">
        <v>2</v>
      </c>
      <c r="D156" s="2" t="s">
        <v>464</v>
      </c>
    </row>
    <row r="157" spans="1:4" ht="15.75" customHeight="1" x14ac:dyDescent="0.2">
      <c r="A157" s="2" t="s">
        <v>465</v>
      </c>
      <c r="B157" s="2" t="s">
        <v>466</v>
      </c>
      <c r="C157" s="2">
        <v>2</v>
      </c>
      <c r="D157" s="2" t="s">
        <v>467</v>
      </c>
    </row>
    <row r="158" spans="1:4" ht="15.75" customHeight="1" x14ac:dyDescent="0.2">
      <c r="A158" s="2" t="s">
        <v>468</v>
      </c>
      <c r="B158" s="2" t="s">
        <v>469</v>
      </c>
      <c r="C158" s="2">
        <v>2</v>
      </c>
      <c r="D158" s="2" t="s">
        <v>470</v>
      </c>
    </row>
    <row r="159" spans="1:4" ht="15.75" customHeight="1" x14ac:dyDescent="0.2">
      <c r="A159" s="2" t="s">
        <v>471</v>
      </c>
      <c r="B159" s="2" t="s">
        <v>472</v>
      </c>
      <c r="C159" s="2">
        <v>2</v>
      </c>
      <c r="D159" s="2" t="s">
        <v>473</v>
      </c>
    </row>
    <row r="160" spans="1:4" ht="15.75" customHeight="1" x14ac:dyDescent="0.2">
      <c r="A160" s="2" t="s">
        <v>474</v>
      </c>
      <c r="B160" s="2" t="s">
        <v>475</v>
      </c>
      <c r="C160" s="2">
        <v>2</v>
      </c>
      <c r="D160" s="2" t="s">
        <v>476</v>
      </c>
    </row>
    <row r="161" spans="1:4" ht="15.75" customHeight="1" x14ac:dyDescent="0.2">
      <c r="A161" s="2" t="s">
        <v>477</v>
      </c>
      <c r="B161" s="2" t="s">
        <v>478</v>
      </c>
      <c r="C161" s="2">
        <v>2</v>
      </c>
      <c r="D161" s="2" t="s">
        <v>479</v>
      </c>
    </row>
    <row r="162" spans="1:4" ht="15.75" customHeight="1" x14ac:dyDescent="0.2">
      <c r="A162" s="2" t="s">
        <v>480</v>
      </c>
      <c r="B162" s="2" t="s">
        <v>481</v>
      </c>
      <c r="C162" s="2">
        <v>2</v>
      </c>
      <c r="D162" s="2" t="s">
        <v>482</v>
      </c>
    </row>
    <row r="163" spans="1:4" ht="15.75" customHeight="1" x14ac:dyDescent="0.2">
      <c r="A163" s="2" t="s">
        <v>483</v>
      </c>
      <c r="B163" s="2" t="s">
        <v>484</v>
      </c>
      <c r="C163" s="2">
        <v>2</v>
      </c>
      <c r="D163" s="2" t="s">
        <v>485</v>
      </c>
    </row>
    <row r="164" spans="1:4" ht="15.75" customHeight="1" x14ac:dyDescent="0.2">
      <c r="A164" s="2" t="s">
        <v>486</v>
      </c>
      <c r="B164" s="2" t="s">
        <v>487</v>
      </c>
      <c r="C164" s="2">
        <v>2</v>
      </c>
      <c r="D164" s="2" t="s">
        <v>488</v>
      </c>
    </row>
    <row r="165" spans="1:4" ht="15.75" customHeight="1" x14ac:dyDescent="0.2">
      <c r="A165" s="2" t="s">
        <v>489</v>
      </c>
      <c r="B165" s="2" t="s">
        <v>490</v>
      </c>
      <c r="C165" s="2">
        <v>2</v>
      </c>
      <c r="D165" s="2" t="s">
        <v>491</v>
      </c>
    </row>
    <row r="166" spans="1:4" ht="15.75" customHeight="1" x14ac:dyDescent="0.2">
      <c r="A166" s="2" t="s">
        <v>492</v>
      </c>
      <c r="B166" s="2" t="s">
        <v>493</v>
      </c>
      <c r="C166" s="2">
        <v>2</v>
      </c>
      <c r="D166" s="2" t="s">
        <v>494</v>
      </c>
    </row>
    <row r="167" spans="1:4" ht="15.75" customHeight="1" x14ac:dyDescent="0.2">
      <c r="A167" s="2" t="s">
        <v>495</v>
      </c>
      <c r="B167" s="2" t="s">
        <v>496</v>
      </c>
      <c r="C167" s="2">
        <v>2</v>
      </c>
      <c r="D167" s="2" t="s">
        <v>497</v>
      </c>
    </row>
    <row r="168" spans="1:4" ht="15.75" customHeight="1" x14ac:dyDescent="0.2">
      <c r="A168" s="2" t="s">
        <v>498</v>
      </c>
      <c r="B168" s="2" t="s">
        <v>499</v>
      </c>
      <c r="C168" s="2">
        <v>2</v>
      </c>
      <c r="D168" s="2" t="s">
        <v>500</v>
      </c>
    </row>
    <row r="169" spans="1:4" ht="15.75" customHeight="1" x14ac:dyDescent="0.2">
      <c r="A169" s="2" t="s">
        <v>501</v>
      </c>
      <c r="B169" s="2" t="s">
        <v>502</v>
      </c>
      <c r="C169" s="2">
        <v>2</v>
      </c>
      <c r="D169" s="2" t="s">
        <v>503</v>
      </c>
    </row>
    <row r="170" spans="1:4" ht="15.75" customHeight="1" x14ac:dyDescent="0.2">
      <c r="A170" s="2" t="s">
        <v>504</v>
      </c>
      <c r="B170" s="2" t="s">
        <v>505</v>
      </c>
      <c r="C170" s="2">
        <v>2</v>
      </c>
      <c r="D170" s="2" t="s">
        <v>506</v>
      </c>
    </row>
    <row r="171" spans="1:4" ht="15.75" customHeight="1" x14ac:dyDescent="0.2">
      <c r="A171" s="2" t="s">
        <v>507</v>
      </c>
      <c r="B171" s="2" t="s">
        <v>508</v>
      </c>
      <c r="C171" s="2">
        <v>2</v>
      </c>
      <c r="D171" s="2" t="s">
        <v>509</v>
      </c>
    </row>
    <row r="172" spans="1:4" ht="15.75" customHeight="1" x14ac:dyDescent="0.2">
      <c r="A172" s="2" t="s">
        <v>510</v>
      </c>
      <c r="B172" s="2" t="s">
        <v>511</v>
      </c>
      <c r="C172" s="2">
        <v>1</v>
      </c>
      <c r="D172" s="2" t="s">
        <v>512</v>
      </c>
    </row>
    <row r="173" spans="1:4" ht="15.75" customHeight="1" x14ac:dyDescent="0.2">
      <c r="A173" s="2" t="s">
        <v>513</v>
      </c>
      <c r="B173" s="2" t="s">
        <v>514</v>
      </c>
      <c r="C173" s="2">
        <v>1</v>
      </c>
      <c r="D173" s="2" t="s">
        <v>515</v>
      </c>
    </row>
    <row r="174" spans="1:4" ht="15.75" customHeight="1" x14ac:dyDescent="0.2">
      <c r="A174" s="2" t="s">
        <v>516</v>
      </c>
      <c r="B174" s="2" t="s">
        <v>517</v>
      </c>
      <c r="C174" s="2">
        <v>1</v>
      </c>
      <c r="D174" s="2" t="s">
        <v>518</v>
      </c>
    </row>
    <row r="175" spans="1:4" ht="15.75" customHeight="1" x14ac:dyDescent="0.2">
      <c r="A175" s="2" t="s">
        <v>519</v>
      </c>
      <c r="B175" s="2" t="s">
        <v>520</v>
      </c>
      <c r="C175" s="2">
        <v>1</v>
      </c>
      <c r="D175" s="2" t="s">
        <v>521</v>
      </c>
    </row>
    <row r="176" spans="1:4" ht="15.75" customHeight="1" x14ac:dyDescent="0.2">
      <c r="A176" s="2" t="s">
        <v>522</v>
      </c>
      <c r="B176" s="2" t="s">
        <v>523</v>
      </c>
      <c r="C176" s="2">
        <v>1</v>
      </c>
      <c r="D176" s="2" t="s">
        <v>524</v>
      </c>
    </row>
    <row r="177" spans="1:4" ht="15.75" customHeight="1" x14ac:dyDescent="0.2">
      <c r="A177" s="2" t="s">
        <v>525</v>
      </c>
      <c r="B177" s="2" t="s">
        <v>526</v>
      </c>
      <c r="C177" s="2">
        <v>1</v>
      </c>
      <c r="D177" s="2" t="s">
        <v>527</v>
      </c>
    </row>
    <row r="178" spans="1:4" ht="15.75" customHeight="1" x14ac:dyDescent="0.2">
      <c r="A178" s="2" t="s">
        <v>528</v>
      </c>
      <c r="B178" s="2" t="s">
        <v>529</v>
      </c>
      <c r="C178" s="2">
        <v>1</v>
      </c>
      <c r="D178" s="2" t="s">
        <v>530</v>
      </c>
    </row>
    <row r="179" spans="1:4" ht="15.75" customHeight="1" x14ac:dyDescent="0.2">
      <c r="A179" s="2" t="s">
        <v>531</v>
      </c>
      <c r="B179" s="2" t="s">
        <v>532</v>
      </c>
      <c r="C179" s="2">
        <v>1</v>
      </c>
      <c r="D179" s="2" t="s">
        <v>533</v>
      </c>
    </row>
    <row r="180" spans="1:4" ht="15.75" customHeight="1" x14ac:dyDescent="0.2">
      <c r="A180" s="2" t="s">
        <v>534</v>
      </c>
      <c r="B180" s="2" t="s">
        <v>535</v>
      </c>
      <c r="C180" s="2">
        <v>1</v>
      </c>
      <c r="D180" s="2" t="s">
        <v>536</v>
      </c>
    </row>
    <row r="181" spans="1:4" ht="15.75" customHeight="1" x14ac:dyDescent="0.2">
      <c r="A181" s="2" t="s">
        <v>537</v>
      </c>
      <c r="B181" s="2" t="s">
        <v>538</v>
      </c>
      <c r="C181" s="2">
        <v>1</v>
      </c>
      <c r="D181" s="2" t="s">
        <v>167</v>
      </c>
    </row>
    <row r="182" spans="1:4" ht="15.75" customHeight="1" x14ac:dyDescent="0.2">
      <c r="A182" s="2" t="s">
        <v>539</v>
      </c>
      <c r="B182" s="2" t="s">
        <v>540</v>
      </c>
      <c r="C182" s="2">
        <v>1</v>
      </c>
      <c r="D182" s="2" t="s">
        <v>541</v>
      </c>
    </row>
    <row r="183" spans="1:4" ht="15.75" customHeight="1" x14ac:dyDescent="0.2">
      <c r="A183" s="2" t="s">
        <v>542</v>
      </c>
      <c r="B183" s="2" t="s">
        <v>543</v>
      </c>
      <c r="C183" s="2">
        <v>1</v>
      </c>
      <c r="D183" s="2" t="s">
        <v>544</v>
      </c>
    </row>
    <row r="184" spans="1:4" ht="15.75" customHeight="1" x14ac:dyDescent="0.2">
      <c r="A184" s="2" t="s">
        <v>545</v>
      </c>
      <c r="B184" s="2" t="s">
        <v>546</v>
      </c>
      <c r="C184" s="2">
        <v>1</v>
      </c>
      <c r="D184" s="2" t="s">
        <v>547</v>
      </c>
    </row>
    <row r="185" spans="1:4" ht="15.75" customHeight="1" x14ac:dyDescent="0.2">
      <c r="A185" s="2" t="s">
        <v>548</v>
      </c>
      <c r="B185" s="2" t="s">
        <v>549</v>
      </c>
      <c r="C185" s="2">
        <v>1</v>
      </c>
      <c r="D185" s="2" t="s">
        <v>550</v>
      </c>
    </row>
    <row r="186" spans="1:4" ht="15.75" customHeight="1" x14ac:dyDescent="0.2">
      <c r="A186" s="2" t="s">
        <v>551</v>
      </c>
      <c r="B186" s="2" t="s">
        <v>552</v>
      </c>
      <c r="C186" s="2">
        <v>1</v>
      </c>
      <c r="D186" s="2" t="s">
        <v>553</v>
      </c>
    </row>
    <row r="187" spans="1:4" ht="15.75" customHeight="1" x14ac:dyDescent="0.2">
      <c r="A187" s="2" t="s">
        <v>554</v>
      </c>
      <c r="B187" s="2" t="s">
        <v>555</v>
      </c>
      <c r="C187" s="2">
        <v>1</v>
      </c>
      <c r="D187" s="2" t="s">
        <v>556</v>
      </c>
    </row>
    <row r="188" spans="1:4" ht="15.75" customHeight="1" x14ac:dyDescent="0.2">
      <c r="A188" s="2" t="s">
        <v>557</v>
      </c>
      <c r="B188" s="2" t="s">
        <v>558</v>
      </c>
      <c r="C188" s="2">
        <v>1</v>
      </c>
      <c r="D188" s="2" t="s">
        <v>559</v>
      </c>
    </row>
    <row r="189" spans="1:4" ht="15.75" customHeight="1" x14ac:dyDescent="0.2">
      <c r="A189" s="2" t="s">
        <v>560</v>
      </c>
      <c r="B189" s="2" t="s">
        <v>561</v>
      </c>
      <c r="C189" s="2">
        <v>1</v>
      </c>
      <c r="D189" s="2" t="s">
        <v>562</v>
      </c>
    </row>
    <row r="190" spans="1:4" ht="15.75" customHeight="1" x14ac:dyDescent="0.2">
      <c r="A190" s="2" t="s">
        <v>563</v>
      </c>
      <c r="B190" s="2" t="s">
        <v>564</v>
      </c>
      <c r="C190" s="2">
        <v>1</v>
      </c>
      <c r="D190" s="2" t="s">
        <v>565</v>
      </c>
    </row>
    <row r="191" spans="1:4" ht="15.75" customHeight="1" x14ac:dyDescent="0.2">
      <c r="A191" s="2" t="s">
        <v>566</v>
      </c>
      <c r="B191" s="2" t="s">
        <v>567</v>
      </c>
      <c r="C191" s="2">
        <v>1</v>
      </c>
      <c r="D191" s="2" t="s">
        <v>568</v>
      </c>
    </row>
    <row r="192" spans="1:4" ht="15.75" customHeight="1" x14ac:dyDescent="0.2">
      <c r="A192" s="2" t="s">
        <v>569</v>
      </c>
      <c r="B192" s="2" t="s">
        <v>570</v>
      </c>
      <c r="C192" s="2">
        <v>1</v>
      </c>
      <c r="D192" s="2" t="s">
        <v>571</v>
      </c>
    </row>
    <row r="193" spans="1:4" ht="15.75" customHeight="1" x14ac:dyDescent="0.2">
      <c r="A193" s="2" t="s">
        <v>572</v>
      </c>
      <c r="B193" s="2" t="s">
        <v>573</v>
      </c>
      <c r="C193" s="2">
        <v>1</v>
      </c>
      <c r="D193" s="2" t="s">
        <v>574</v>
      </c>
    </row>
    <row r="194" spans="1:4" ht="15.75" customHeight="1" x14ac:dyDescent="0.2">
      <c r="A194" s="2" t="s">
        <v>575</v>
      </c>
      <c r="B194" s="2" t="s">
        <v>576</v>
      </c>
      <c r="C194" s="2">
        <v>1</v>
      </c>
      <c r="D194" s="2" t="s">
        <v>577</v>
      </c>
    </row>
    <row r="195" spans="1:4" ht="15.75" customHeight="1" x14ac:dyDescent="0.2">
      <c r="A195" s="2" t="s">
        <v>578</v>
      </c>
      <c r="B195" s="2" t="s">
        <v>579</v>
      </c>
      <c r="C195" s="2">
        <v>1</v>
      </c>
      <c r="D195" s="2" t="s">
        <v>580</v>
      </c>
    </row>
    <row r="196" spans="1:4" ht="15.75" customHeight="1" x14ac:dyDescent="0.2">
      <c r="A196" s="2" t="s">
        <v>581</v>
      </c>
      <c r="B196" s="2" t="s">
        <v>582</v>
      </c>
      <c r="C196" s="2">
        <v>1</v>
      </c>
      <c r="D196" s="2" t="s">
        <v>583</v>
      </c>
    </row>
    <row r="197" spans="1:4" ht="15.75" customHeight="1" x14ac:dyDescent="0.2">
      <c r="A197" s="2" t="s">
        <v>584</v>
      </c>
      <c r="B197" s="2" t="s">
        <v>585</v>
      </c>
      <c r="C197" s="2">
        <v>1</v>
      </c>
      <c r="D197" s="2" t="s">
        <v>586</v>
      </c>
    </row>
    <row r="198" spans="1:4" ht="15.75" customHeight="1" x14ac:dyDescent="0.2">
      <c r="A198" s="2" t="s">
        <v>587</v>
      </c>
      <c r="B198" s="2" t="s">
        <v>588</v>
      </c>
      <c r="C198" s="2">
        <v>1</v>
      </c>
      <c r="D198" s="2" t="s">
        <v>589</v>
      </c>
    </row>
    <row r="199" spans="1:4" ht="15.75" customHeight="1" x14ac:dyDescent="0.2">
      <c r="A199" s="2" t="s">
        <v>590</v>
      </c>
      <c r="B199" s="2" t="s">
        <v>591</v>
      </c>
      <c r="C199" s="2">
        <v>1</v>
      </c>
      <c r="D199" s="2" t="s">
        <v>592</v>
      </c>
    </row>
    <row r="200" spans="1:4" ht="15.75" customHeight="1" x14ac:dyDescent="0.2">
      <c r="A200" s="2" t="s">
        <v>593</v>
      </c>
      <c r="B200" s="2" t="s">
        <v>594</v>
      </c>
      <c r="C200" s="2">
        <v>1</v>
      </c>
      <c r="D200" s="2" t="s">
        <v>595</v>
      </c>
    </row>
    <row r="201" spans="1:4" ht="15.75" customHeight="1" x14ac:dyDescent="0.2">
      <c r="A201" s="2" t="s">
        <v>596</v>
      </c>
      <c r="B201" s="2" t="s">
        <v>597</v>
      </c>
      <c r="C201" s="2">
        <v>1</v>
      </c>
      <c r="D201" s="2" t="s">
        <v>598</v>
      </c>
    </row>
    <row r="202" spans="1:4" ht="15.75" customHeight="1" x14ac:dyDescent="0.2">
      <c r="A202" s="2" t="s">
        <v>599</v>
      </c>
      <c r="B202" s="2" t="s">
        <v>600</v>
      </c>
      <c r="C202" s="2">
        <v>1</v>
      </c>
      <c r="D202" s="2" t="s">
        <v>601</v>
      </c>
    </row>
    <row r="203" spans="1:4" ht="15.75" customHeight="1" x14ac:dyDescent="0.2">
      <c r="A203" s="2" t="s">
        <v>602</v>
      </c>
      <c r="B203" s="2" t="s">
        <v>603</v>
      </c>
      <c r="C203" s="2">
        <v>1</v>
      </c>
      <c r="D203" s="2" t="s">
        <v>604</v>
      </c>
    </row>
    <row r="204" spans="1:4" ht="15.75" customHeight="1" x14ac:dyDescent="0.2">
      <c r="A204" s="2" t="s">
        <v>605</v>
      </c>
      <c r="B204" s="2" t="s">
        <v>606</v>
      </c>
      <c r="C204" s="2">
        <v>1</v>
      </c>
      <c r="D204" s="2" t="s">
        <v>607</v>
      </c>
    </row>
    <row r="205" spans="1:4" ht="15.75" customHeight="1" x14ac:dyDescent="0.2">
      <c r="A205" s="2" t="s">
        <v>608</v>
      </c>
      <c r="B205" s="2" t="s">
        <v>609</v>
      </c>
      <c r="C205" s="2">
        <v>1</v>
      </c>
      <c r="D205" s="2" t="s">
        <v>610</v>
      </c>
    </row>
    <row r="206" spans="1:4" ht="15.75" customHeight="1" x14ac:dyDescent="0.2">
      <c r="A206" s="2" t="s">
        <v>611</v>
      </c>
      <c r="B206" s="2" t="s">
        <v>612</v>
      </c>
      <c r="C206" s="2">
        <v>1</v>
      </c>
      <c r="D206" s="2" t="s">
        <v>613</v>
      </c>
    </row>
    <row r="207" spans="1:4" ht="15.75" customHeight="1" x14ac:dyDescent="0.2">
      <c r="A207" s="2" t="s">
        <v>614</v>
      </c>
      <c r="B207" s="2" t="s">
        <v>615</v>
      </c>
      <c r="C207" s="2">
        <v>1</v>
      </c>
      <c r="D207" s="2" t="s">
        <v>616</v>
      </c>
    </row>
    <row r="208" spans="1:4" ht="15.75" customHeight="1" x14ac:dyDescent="0.2">
      <c r="A208" s="2" t="s">
        <v>617</v>
      </c>
      <c r="B208" s="2" t="s">
        <v>618</v>
      </c>
      <c r="C208" s="2">
        <v>1</v>
      </c>
      <c r="D208" s="2" t="s">
        <v>619</v>
      </c>
    </row>
    <row r="209" spans="1:4" ht="15.75" customHeight="1" x14ac:dyDescent="0.2">
      <c r="A209" s="2" t="s">
        <v>620</v>
      </c>
      <c r="B209" s="2" t="s">
        <v>621</v>
      </c>
      <c r="C209" s="2">
        <v>1</v>
      </c>
      <c r="D209" s="2" t="s">
        <v>622</v>
      </c>
    </row>
    <row r="210" spans="1:4" ht="15.75" customHeight="1" x14ac:dyDescent="0.2">
      <c r="A210" s="2" t="s">
        <v>623</v>
      </c>
      <c r="B210" s="2" t="s">
        <v>624</v>
      </c>
      <c r="C210" s="2">
        <v>1</v>
      </c>
      <c r="D210" s="2" t="s">
        <v>625</v>
      </c>
    </row>
    <row r="211" spans="1:4" ht="15.75" customHeight="1" x14ac:dyDescent="0.2">
      <c r="A211" s="2" t="s">
        <v>626</v>
      </c>
      <c r="B211" s="2" t="s">
        <v>627</v>
      </c>
      <c r="C211" s="2">
        <v>1</v>
      </c>
      <c r="D211" s="2" t="s">
        <v>628</v>
      </c>
    </row>
    <row r="212" spans="1:4" ht="15.75" customHeight="1" x14ac:dyDescent="0.2">
      <c r="A212" s="2" t="s">
        <v>629</v>
      </c>
      <c r="B212" s="2" t="s">
        <v>630</v>
      </c>
      <c r="C212" s="2">
        <v>1</v>
      </c>
      <c r="D212" s="2" t="s">
        <v>631</v>
      </c>
    </row>
    <row r="213" spans="1:4" ht="15.75" customHeight="1" x14ac:dyDescent="0.2">
      <c r="A213" s="2" t="s">
        <v>632</v>
      </c>
      <c r="B213" s="2" t="s">
        <v>633</v>
      </c>
      <c r="C213" s="2">
        <v>1</v>
      </c>
      <c r="D213" s="2" t="s">
        <v>634</v>
      </c>
    </row>
    <row r="214" spans="1:4" ht="15.75" customHeight="1" x14ac:dyDescent="0.2">
      <c r="A214" s="2" t="s">
        <v>635</v>
      </c>
      <c r="B214" s="2" t="s">
        <v>636</v>
      </c>
      <c r="C214" s="2">
        <v>1</v>
      </c>
      <c r="D214" s="2" t="s">
        <v>637</v>
      </c>
    </row>
    <row r="215" spans="1:4" ht="15.75" customHeight="1" x14ac:dyDescent="0.2">
      <c r="A215" s="2" t="s">
        <v>638</v>
      </c>
      <c r="B215" s="2" t="s">
        <v>639</v>
      </c>
      <c r="C215" s="2">
        <v>1</v>
      </c>
      <c r="D215" s="2" t="s">
        <v>640</v>
      </c>
    </row>
    <row r="216" spans="1:4" ht="15.75" customHeight="1" x14ac:dyDescent="0.2">
      <c r="A216" s="2" t="s">
        <v>641</v>
      </c>
      <c r="B216" s="2" t="s">
        <v>642</v>
      </c>
      <c r="C216" s="2">
        <v>1</v>
      </c>
      <c r="D216" s="2" t="s">
        <v>643</v>
      </c>
    </row>
    <row r="217" spans="1:4" ht="15.75" customHeight="1" x14ac:dyDescent="0.2">
      <c r="A217" s="2" t="s">
        <v>644</v>
      </c>
      <c r="B217" s="2" t="s">
        <v>645</v>
      </c>
      <c r="C217" s="2">
        <v>1</v>
      </c>
      <c r="D217" s="2" t="s">
        <v>646</v>
      </c>
    </row>
    <row r="218" spans="1:4" ht="15.75" customHeight="1" x14ac:dyDescent="0.2">
      <c r="A218" s="2" t="s">
        <v>647</v>
      </c>
      <c r="B218" s="2" t="s">
        <v>648</v>
      </c>
      <c r="C218" s="2">
        <v>1</v>
      </c>
      <c r="D218" s="2" t="s">
        <v>649</v>
      </c>
    </row>
    <row r="219" spans="1:4" ht="15.75" customHeight="1" x14ac:dyDescent="0.2">
      <c r="A219" s="2" t="s">
        <v>650</v>
      </c>
      <c r="B219" s="2" t="s">
        <v>651</v>
      </c>
      <c r="C219" s="2">
        <v>1</v>
      </c>
      <c r="D219" s="2" t="s">
        <v>652</v>
      </c>
    </row>
    <row r="220" spans="1:4" ht="15.75" customHeight="1" x14ac:dyDescent="0.2">
      <c r="A220" s="2" t="s">
        <v>653</v>
      </c>
      <c r="B220" s="2" t="s">
        <v>654</v>
      </c>
      <c r="C220" s="2">
        <v>1</v>
      </c>
      <c r="D220" s="2" t="s">
        <v>655</v>
      </c>
    </row>
    <row r="221" spans="1:4" ht="15.75" customHeight="1" x14ac:dyDescent="0.2">
      <c r="A221" s="2" t="s">
        <v>656</v>
      </c>
      <c r="B221" s="2" t="s">
        <v>657</v>
      </c>
      <c r="C221" s="2">
        <v>1</v>
      </c>
      <c r="D221" s="2" t="s">
        <v>658</v>
      </c>
    </row>
    <row r="222" spans="1:4" ht="15.75" customHeight="1" x14ac:dyDescent="0.2">
      <c r="A222" s="2" t="s">
        <v>659</v>
      </c>
      <c r="B222" s="2" t="s">
        <v>660</v>
      </c>
      <c r="C222" s="2">
        <v>1</v>
      </c>
      <c r="D222" s="2" t="s">
        <v>661</v>
      </c>
    </row>
    <row r="223" spans="1:4" ht="15.75" customHeight="1" x14ac:dyDescent="0.2">
      <c r="A223" s="2" t="s">
        <v>662</v>
      </c>
      <c r="B223" s="2" t="s">
        <v>663</v>
      </c>
      <c r="C223" s="2">
        <v>1</v>
      </c>
      <c r="D223" s="2" t="s">
        <v>664</v>
      </c>
    </row>
    <row r="224" spans="1:4" ht="15.75" customHeight="1" x14ac:dyDescent="0.2">
      <c r="A224" s="2" t="s">
        <v>665</v>
      </c>
      <c r="B224" s="2" t="s">
        <v>666</v>
      </c>
      <c r="C224" s="2">
        <v>1</v>
      </c>
      <c r="D224" s="2" t="s">
        <v>667</v>
      </c>
    </row>
    <row r="225" spans="1:4" ht="15.75" customHeight="1" x14ac:dyDescent="0.2">
      <c r="A225" s="2" t="s">
        <v>668</v>
      </c>
      <c r="B225" s="2" t="s">
        <v>669</v>
      </c>
      <c r="C225" s="2">
        <v>1</v>
      </c>
      <c r="D225" s="2" t="s">
        <v>670</v>
      </c>
    </row>
    <row r="226" spans="1:4" ht="15.75" customHeight="1" x14ac:dyDescent="0.2">
      <c r="A226" s="2" t="s">
        <v>671</v>
      </c>
      <c r="B226" s="2" t="s">
        <v>672</v>
      </c>
      <c r="C226" s="2">
        <v>1</v>
      </c>
      <c r="D226" s="2" t="s">
        <v>673</v>
      </c>
    </row>
    <row r="227" spans="1:4" ht="15.75" customHeight="1" x14ac:dyDescent="0.2">
      <c r="A227" s="2" t="s">
        <v>674</v>
      </c>
      <c r="B227" s="2" t="s">
        <v>675</v>
      </c>
      <c r="C227" s="2">
        <v>1</v>
      </c>
      <c r="D227" s="2" t="s">
        <v>676</v>
      </c>
    </row>
    <row r="228" spans="1:4" ht="15.75" customHeight="1" x14ac:dyDescent="0.2">
      <c r="A228" s="2" t="s">
        <v>677</v>
      </c>
      <c r="B228" s="2" t="s">
        <v>678</v>
      </c>
      <c r="C228" s="2">
        <v>1</v>
      </c>
      <c r="D228" s="2" t="s">
        <v>679</v>
      </c>
    </row>
    <row r="229" spans="1:4" ht="15.75" customHeight="1" x14ac:dyDescent="0.2">
      <c r="A229" s="2" t="s">
        <v>680</v>
      </c>
      <c r="B229" s="2" t="s">
        <v>681</v>
      </c>
      <c r="C229" s="2">
        <v>1</v>
      </c>
      <c r="D229" s="2" t="s">
        <v>682</v>
      </c>
    </row>
    <row r="230" spans="1:4" ht="15.75" customHeight="1" x14ac:dyDescent="0.2">
      <c r="A230" s="2" t="s">
        <v>683</v>
      </c>
      <c r="B230" s="2" t="s">
        <v>684</v>
      </c>
      <c r="C230" s="2">
        <v>1</v>
      </c>
      <c r="D230" s="2" t="s">
        <v>685</v>
      </c>
    </row>
    <row r="231" spans="1:4" ht="15.75" customHeight="1" x14ac:dyDescent="0.2">
      <c r="A231" s="2" t="s">
        <v>686</v>
      </c>
      <c r="B231" s="2" t="s">
        <v>687</v>
      </c>
      <c r="C231" s="2">
        <v>1</v>
      </c>
      <c r="D231" s="2" t="s">
        <v>688</v>
      </c>
    </row>
    <row r="232" spans="1:4" ht="15.75" customHeight="1" x14ac:dyDescent="0.2">
      <c r="A232" s="2" t="s">
        <v>689</v>
      </c>
      <c r="B232" s="2" t="s">
        <v>690</v>
      </c>
      <c r="C232" s="2">
        <v>1</v>
      </c>
      <c r="D232" s="2" t="s">
        <v>691</v>
      </c>
    </row>
    <row r="233" spans="1:4" ht="15.75" customHeight="1" x14ac:dyDescent="0.2">
      <c r="A233" s="2" t="s">
        <v>692</v>
      </c>
      <c r="B233" s="2" t="s">
        <v>693</v>
      </c>
      <c r="C233" s="2">
        <v>1</v>
      </c>
      <c r="D233" s="2" t="s">
        <v>694</v>
      </c>
    </row>
    <row r="234" spans="1:4" ht="15.75" customHeight="1" x14ac:dyDescent="0.2">
      <c r="A234" s="2" t="s">
        <v>695</v>
      </c>
      <c r="B234" s="2" t="s">
        <v>696</v>
      </c>
      <c r="C234" s="2">
        <v>1</v>
      </c>
      <c r="D234" s="2" t="s">
        <v>697</v>
      </c>
    </row>
    <row r="235" spans="1:4" ht="15.75" customHeight="1" x14ac:dyDescent="0.2">
      <c r="A235" s="2" t="s">
        <v>698</v>
      </c>
      <c r="B235" s="2" t="s">
        <v>699</v>
      </c>
      <c r="C235" s="2">
        <v>1</v>
      </c>
      <c r="D235" s="2" t="s">
        <v>700</v>
      </c>
    </row>
    <row r="236" spans="1:4" ht="15.75" customHeight="1" x14ac:dyDescent="0.2">
      <c r="A236" s="2" t="s">
        <v>701</v>
      </c>
      <c r="B236" s="2" t="s">
        <v>702</v>
      </c>
      <c r="C236" s="2">
        <v>1</v>
      </c>
      <c r="D236" s="2" t="s">
        <v>703</v>
      </c>
    </row>
    <row r="237" spans="1:4" ht="15.75" customHeight="1" x14ac:dyDescent="0.2">
      <c r="A237" s="2" t="s">
        <v>704</v>
      </c>
      <c r="B237" s="2" t="s">
        <v>705</v>
      </c>
      <c r="C237" s="2">
        <v>1</v>
      </c>
      <c r="D237" s="2" t="s">
        <v>706</v>
      </c>
    </row>
    <row r="238" spans="1:4" ht="15.75" customHeight="1" x14ac:dyDescent="0.2">
      <c r="A238" s="2" t="s">
        <v>707</v>
      </c>
      <c r="B238" s="2" t="s">
        <v>708</v>
      </c>
      <c r="C238" s="2">
        <v>1</v>
      </c>
      <c r="D238" s="2" t="s">
        <v>709</v>
      </c>
    </row>
    <row r="239" spans="1:4" ht="15.75" customHeight="1" x14ac:dyDescent="0.2">
      <c r="A239" s="2" t="s">
        <v>710</v>
      </c>
      <c r="B239" s="2" t="s">
        <v>711</v>
      </c>
      <c r="C239" s="2">
        <v>1</v>
      </c>
      <c r="D239" s="2" t="s">
        <v>712</v>
      </c>
    </row>
    <row r="240" spans="1:4" ht="15.75" customHeight="1" x14ac:dyDescent="0.2">
      <c r="A240" s="2" t="s">
        <v>713</v>
      </c>
      <c r="B240" s="2" t="s">
        <v>714</v>
      </c>
      <c r="C240" s="2">
        <v>1</v>
      </c>
      <c r="D240" s="2" t="s">
        <v>715</v>
      </c>
    </row>
    <row r="241" spans="1:4" ht="15.75" customHeight="1" x14ac:dyDescent="0.2">
      <c r="A241" s="2" t="s">
        <v>716</v>
      </c>
      <c r="B241" s="2" t="s">
        <v>717</v>
      </c>
      <c r="C241" s="2">
        <v>1</v>
      </c>
      <c r="D241" s="2" t="s">
        <v>718</v>
      </c>
    </row>
    <row r="242" spans="1:4" ht="15.75" customHeight="1" x14ac:dyDescent="0.2">
      <c r="A242" s="2" t="s">
        <v>719</v>
      </c>
      <c r="B242" s="2" t="s">
        <v>720</v>
      </c>
      <c r="C242" s="2">
        <v>1</v>
      </c>
      <c r="D242" s="2" t="s">
        <v>721</v>
      </c>
    </row>
    <row r="243" spans="1:4" ht="15.75" customHeight="1" x14ac:dyDescent="0.2">
      <c r="A243" s="2" t="s">
        <v>722</v>
      </c>
      <c r="B243" s="2" t="s">
        <v>723</v>
      </c>
      <c r="C243" s="2">
        <v>1</v>
      </c>
      <c r="D243" s="2" t="s">
        <v>724</v>
      </c>
    </row>
    <row r="244" spans="1:4" ht="15.75" customHeight="1" x14ac:dyDescent="0.2">
      <c r="A244" s="2" t="s">
        <v>725</v>
      </c>
      <c r="B244" s="2" t="s">
        <v>726</v>
      </c>
      <c r="C244" s="2">
        <v>1</v>
      </c>
      <c r="D244" s="2" t="s">
        <v>727</v>
      </c>
    </row>
    <row r="245" spans="1:4" ht="15.75" customHeight="1" x14ac:dyDescent="0.2">
      <c r="A245" s="2" t="s">
        <v>728</v>
      </c>
      <c r="B245" s="2" t="s">
        <v>729</v>
      </c>
      <c r="C245" s="2">
        <v>1</v>
      </c>
      <c r="D245" s="2" t="s">
        <v>730</v>
      </c>
    </row>
    <row r="246" spans="1:4" ht="15.75" customHeight="1" x14ac:dyDescent="0.2">
      <c r="A246" s="2" t="s">
        <v>731</v>
      </c>
      <c r="B246" s="2" t="s">
        <v>732</v>
      </c>
      <c r="C246" s="2">
        <v>1</v>
      </c>
      <c r="D246" s="2" t="s">
        <v>733</v>
      </c>
    </row>
    <row r="247" spans="1:4" ht="15.75" customHeight="1" x14ac:dyDescent="0.2">
      <c r="A247" s="2" t="s">
        <v>734</v>
      </c>
      <c r="B247" s="2" t="s">
        <v>735</v>
      </c>
      <c r="C247" s="2">
        <v>1</v>
      </c>
      <c r="D247" s="2" t="s">
        <v>736</v>
      </c>
    </row>
    <row r="248" spans="1:4" ht="15.75" customHeight="1" x14ac:dyDescent="0.2">
      <c r="A248" s="2" t="s">
        <v>737</v>
      </c>
      <c r="B248" s="2" t="s">
        <v>738</v>
      </c>
      <c r="C248" s="2">
        <v>1</v>
      </c>
      <c r="D248" s="2" t="s">
        <v>739</v>
      </c>
    </row>
    <row r="249" spans="1:4" ht="15.75" customHeight="1" x14ac:dyDescent="0.2">
      <c r="A249" s="2" t="s">
        <v>740</v>
      </c>
      <c r="B249" s="2" t="s">
        <v>741</v>
      </c>
      <c r="C249" s="2">
        <v>1</v>
      </c>
      <c r="D249" s="2" t="s">
        <v>742</v>
      </c>
    </row>
    <row r="250" spans="1:4" ht="15.75" customHeight="1" x14ac:dyDescent="0.2">
      <c r="A250" s="2" t="s">
        <v>743</v>
      </c>
      <c r="B250" s="2" t="s">
        <v>744</v>
      </c>
      <c r="C250" s="2">
        <v>1</v>
      </c>
      <c r="D250" s="2" t="s">
        <v>745</v>
      </c>
    </row>
    <row r="251" spans="1:4" ht="15.75" customHeight="1" x14ac:dyDescent="0.2">
      <c r="A251" s="2" t="s">
        <v>746</v>
      </c>
      <c r="B251" s="2" t="s">
        <v>747</v>
      </c>
      <c r="C251" s="2">
        <v>1</v>
      </c>
      <c r="D251" s="2" t="s">
        <v>748</v>
      </c>
    </row>
    <row r="252" spans="1:4" ht="15.75" customHeight="1" x14ac:dyDescent="0.2">
      <c r="A252" s="2" t="s">
        <v>749</v>
      </c>
      <c r="B252" s="2" t="s">
        <v>750</v>
      </c>
      <c r="C252" s="2">
        <v>1</v>
      </c>
      <c r="D252" s="2" t="s">
        <v>751</v>
      </c>
    </row>
    <row r="253" spans="1:4" ht="15.75" customHeight="1" x14ac:dyDescent="0.2">
      <c r="A253" s="2" t="s">
        <v>752</v>
      </c>
      <c r="B253" s="2" t="s">
        <v>753</v>
      </c>
      <c r="C253" s="2">
        <v>1</v>
      </c>
      <c r="D253" s="2" t="s">
        <v>754</v>
      </c>
    </row>
    <row r="254" spans="1:4" ht="15.75" customHeight="1" x14ac:dyDescent="0.2">
      <c r="A254" s="2" t="s">
        <v>755</v>
      </c>
      <c r="B254" s="2" t="s">
        <v>756</v>
      </c>
      <c r="C254" s="2">
        <v>1</v>
      </c>
      <c r="D254" s="2" t="s">
        <v>757</v>
      </c>
    </row>
    <row r="255" spans="1:4" ht="15.75" customHeight="1" x14ac:dyDescent="0.2">
      <c r="A255" s="2" t="s">
        <v>758</v>
      </c>
      <c r="B255" s="2" t="s">
        <v>759</v>
      </c>
      <c r="C255" s="2">
        <v>1</v>
      </c>
      <c r="D255" s="2" t="s">
        <v>760</v>
      </c>
    </row>
    <row r="256" spans="1:4" ht="15.75" customHeight="1" x14ac:dyDescent="0.2">
      <c r="A256" s="2" t="s">
        <v>761</v>
      </c>
      <c r="B256" s="2" t="s">
        <v>762</v>
      </c>
      <c r="C256" s="2">
        <v>1</v>
      </c>
      <c r="D256" s="2" t="s">
        <v>763</v>
      </c>
    </row>
    <row r="257" spans="1:4" ht="15.75" customHeight="1" x14ac:dyDescent="0.2">
      <c r="A257" s="2" t="s">
        <v>764</v>
      </c>
      <c r="B257" s="2" t="s">
        <v>765</v>
      </c>
      <c r="C257" s="2">
        <v>1</v>
      </c>
      <c r="D257" s="2" t="s">
        <v>766</v>
      </c>
    </row>
    <row r="258" spans="1:4" ht="15.75" customHeight="1" x14ac:dyDescent="0.2">
      <c r="A258" s="2" t="s">
        <v>767</v>
      </c>
      <c r="B258" s="2" t="s">
        <v>768</v>
      </c>
      <c r="C258" s="2">
        <v>1</v>
      </c>
      <c r="D258" s="2" t="s">
        <v>769</v>
      </c>
    </row>
    <row r="259" spans="1:4" ht="15.75" customHeight="1" x14ac:dyDescent="0.2">
      <c r="A259" s="2" t="s">
        <v>770</v>
      </c>
      <c r="B259" s="2" t="s">
        <v>771</v>
      </c>
      <c r="C259" s="2">
        <v>1</v>
      </c>
      <c r="D259" s="2" t="s">
        <v>772</v>
      </c>
    </row>
    <row r="260" spans="1:4" ht="15.75" customHeight="1" x14ac:dyDescent="0.2">
      <c r="A260" s="2" t="s">
        <v>773</v>
      </c>
      <c r="B260" s="2" t="s">
        <v>774</v>
      </c>
      <c r="C260" s="2">
        <v>1</v>
      </c>
      <c r="D260" s="2" t="s">
        <v>775</v>
      </c>
    </row>
    <row r="261" spans="1:4" ht="15.75" customHeight="1" x14ac:dyDescent="0.2">
      <c r="A261" s="2" t="s">
        <v>776</v>
      </c>
      <c r="B261" s="2" t="s">
        <v>777</v>
      </c>
      <c r="C261" s="2">
        <v>1</v>
      </c>
      <c r="D261" s="2" t="s">
        <v>778</v>
      </c>
    </row>
    <row r="262" spans="1:4" ht="15.75" customHeight="1" x14ac:dyDescent="0.2">
      <c r="A262" s="2" t="s">
        <v>779</v>
      </c>
      <c r="B262" s="2" t="s">
        <v>780</v>
      </c>
      <c r="C262" s="2">
        <v>1</v>
      </c>
      <c r="D262" s="2" t="s">
        <v>781</v>
      </c>
    </row>
    <row r="263" spans="1:4" ht="15.75" customHeight="1" x14ac:dyDescent="0.2">
      <c r="A263" s="2" t="s">
        <v>782</v>
      </c>
      <c r="B263" s="2" t="s">
        <v>783</v>
      </c>
      <c r="C263" s="2">
        <v>1</v>
      </c>
      <c r="D263" s="2" t="s">
        <v>784</v>
      </c>
    </row>
    <row r="264" spans="1:4" ht="15.75" customHeight="1" x14ac:dyDescent="0.2">
      <c r="A264" s="2" t="s">
        <v>785</v>
      </c>
      <c r="B264" s="2" t="s">
        <v>786</v>
      </c>
      <c r="C264" s="2">
        <v>1</v>
      </c>
      <c r="D264" s="2" t="s">
        <v>787</v>
      </c>
    </row>
    <row r="265" spans="1:4" ht="15.75" customHeight="1" x14ac:dyDescent="0.2">
      <c r="A265" s="2" t="s">
        <v>788</v>
      </c>
      <c r="B265" s="2" t="s">
        <v>789</v>
      </c>
      <c r="C265" s="2">
        <v>1</v>
      </c>
      <c r="D265" s="2" t="s">
        <v>790</v>
      </c>
    </row>
    <row r="266" spans="1:4" ht="15.75" customHeight="1" x14ac:dyDescent="0.2">
      <c r="A266" s="2" t="s">
        <v>791</v>
      </c>
      <c r="B266" s="2" t="s">
        <v>792</v>
      </c>
      <c r="C266" s="2">
        <v>1</v>
      </c>
      <c r="D266" s="2" t="s">
        <v>793</v>
      </c>
    </row>
    <row r="267" spans="1:4" ht="15.75" customHeight="1" x14ac:dyDescent="0.2">
      <c r="A267" s="2" t="s">
        <v>794</v>
      </c>
      <c r="B267" s="2" t="s">
        <v>795</v>
      </c>
      <c r="C267" s="2">
        <v>1</v>
      </c>
      <c r="D267" s="2" t="s">
        <v>796</v>
      </c>
    </row>
    <row r="268" spans="1:4" ht="15.75" customHeight="1" x14ac:dyDescent="0.2">
      <c r="A268" s="2" t="s">
        <v>797</v>
      </c>
      <c r="B268" s="2" t="s">
        <v>798</v>
      </c>
      <c r="C268" s="2">
        <v>1</v>
      </c>
      <c r="D268" s="2" t="s">
        <v>799</v>
      </c>
    </row>
    <row r="269" spans="1:4" ht="15.75" customHeight="1" x14ac:dyDescent="0.2">
      <c r="A269" s="2" t="s">
        <v>800</v>
      </c>
      <c r="B269" s="2" t="s">
        <v>801</v>
      </c>
      <c r="C269" s="2">
        <v>1</v>
      </c>
      <c r="D269" s="2" t="s">
        <v>802</v>
      </c>
    </row>
    <row r="270" spans="1:4" ht="15.75" customHeight="1" x14ac:dyDescent="0.2">
      <c r="A270" s="2" t="s">
        <v>803</v>
      </c>
      <c r="B270" s="2" t="s">
        <v>804</v>
      </c>
      <c r="C270" s="2">
        <v>1</v>
      </c>
      <c r="D270" s="2" t="s">
        <v>805</v>
      </c>
    </row>
    <row r="271" spans="1:4" ht="15.75" customHeight="1" x14ac:dyDescent="0.2">
      <c r="A271" s="2" t="s">
        <v>806</v>
      </c>
      <c r="B271" s="2" t="s">
        <v>807</v>
      </c>
      <c r="C271" s="2">
        <v>1</v>
      </c>
      <c r="D271" s="2" t="s">
        <v>808</v>
      </c>
    </row>
    <row r="272" spans="1:4" ht="15.75" customHeight="1" x14ac:dyDescent="0.2">
      <c r="A272" s="2" t="s">
        <v>809</v>
      </c>
      <c r="B272" s="2" t="s">
        <v>810</v>
      </c>
      <c r="C272" s="2">
        <v>1</v>
      </c>
      <c r="D272" s="2" t="s">
        <v>811</v>
      </c>
    </row>
    <row r="273" spans="1:4" ht="15.75" customHeight="1" x14ac:dyDescent="0.2">
      <c r="A273" s="2" t="s">
        <v>812</v>
      </c>
      <c r="B273" s="2" t="s">
        <v>813</v>
      </c>
      <c r="C273" s="2">
        <v>1</v>
      </c>
      <c r="D273" s="2" t="s">
        <v>814</v>
      </c>
    </row>
    <row r="274" spans="1:4" ht="15.75" customHeight="1" x14ac:dyDescent="0.2">
      <c r="A274" s="2" t="s">
        <v>815</v>
      </c>
      <c r="B274" s="2" t="s">
        <v>816</v>
      </c>
      <c r="C274" s="2">
        <v>1</v>
      </c>
      <c r="D274" s="2" t="s">
        <v>817</v>
      </c>
    </row>
    <row r="275" spans="1:4" ht="15.75" customHeight="1" x14ac:dyDescent="0.2">
      <c r="A275" s="2" t="s">
        <v>818</v>
      </c>
      <c r="B275" s="2" t="s">
        <v>819</v>
      </c>
      <c r="C275" s="2">
        <v>1</v>
      </c>
      <c r="D275" s="2" t="s">
        <v>820</v>
      </c>
    </row>
    <row r="276" spans="1:4" ht="15.75" customHeight="1" x14ac:dyDescent="0.2">
      <c r="A276" s="2" t="s">
        <v>821</v>
      </c>
      <c r="B276" s="2" t="s">
        <v>822</v>
      </c>
      <c r="C276" s="2">
        <v>1</v>
      </c>
      <c r="D276" s="2" t="s">
        <v>823</v>
      </c>
    </row>
    <row r="277" spans="1:4" ht="15.75" customHeight="1" x14ac:dyDescent="0.2">
      <c r="A277" s="2" t="s">
        <v>824</v>
      </c>
      <c r="B277" s="2" t="s">
        <v>825</v>
      </c>
      <c r="C277" s="2">
        <v>1</v>
      </c>
      <c r="D277" s="2" t="s">
        <v>826</v>
      </c>
    </row>
    <row r="278" spans="1:4" ht="15.75" customHeight="1" x14ac:dyDescent="0.2">
      <c r="A278" s="2" t="s">
        <v>827</v>
      </c>
      <c r="B278" s="2" t="s">
        <v>828</v>
      </c>
      <c r="C278" s="2">
        <v>1</v>
      </c>
      <c r="D278" s="2" t="s">
        <v>829</v>
      </c>
    </row>
    <row r="279" spans="1:4" ht="15.75" customHeight="1" x14ac:dyDescent="0.2">
      <c r="A279" s="2" t="s">
        <v>830</v>
      </c>
      <c r="B279" s="2" t="s">
        <v>831</v>
      </c>
      <c r="C279" s="2">
        <v>1</v>
      </c>
      <c r="D279" s="2" t="s">
        <v>832</v>
      </c>
    </row>
    <row r="280" spans="1:4" ht="15.75" customHeight="1" x14ac:dyDescent="0.2">
      <c r="A280" s="2" t="s">
        <v>833</v>
      </c>
      <c r="B280" s="2" t="s">
        <v>834</v>
      </c>
      <c r="C280" s="2">
        <v>1</v>
      </c>
      <c r="D280" s="2" t="s">
        <v>835</v>
      </c>
    </row>
    <row r="281" spans="1:4" ht="15.75" customHeight="1" x14ac:dyDescent="0.2">
      <c r="A281" s="2" t="s">
        <v>836</v>
      </c>
      <c r="B281" s="2" t="s">
        <v>837</v>
      </c>
      <c r="C281" s="2">
        <v>1</v>
      </c>
      <c r="D281" s="2" t="s">
        <v>838</v>
      </c>
    </row>
    <row r="282" spans="1:4" ht="15.75" customHeight="1" x14ac:dyDescent="0.2">
      <c r="A282" s="2" t="s">
        <v>839</v>
      </c>
      <c r="B282" s="2" t="s">
        <v>840</v>
      </c>
      <c r="C282" s="2">
        <v>1</v>
      </c>
      <c r="D282" s="2" t="s">
        <v>841</v>
      </c>
    </row>
    <row r="283" spans="1:4" ht="15.75" customHeight="1" x14ac:dyDescent="0.2">
      <c r="A283" s="2" t="s">
        <v>842</v>
      </c>
      <c r="B283" s="2" t="s">
        <v>843</v>
      </c>
      <c r="C283" s="2">
        <v>1</v>
      </c>
      <c r="D283" s="2" t="s">
        <v>844</v>
      </c>
    </row>
    <row r="284" spans="1:4" ht="15.75" customHeight="1" x14ac:dyDescent="0.2">
      <c r="A284" s="2" t="s">
        <v>845</v>
      </c>
      <c r="B284" s="2" t="s">
        <v>846</v>
      </c>
      <c r="C284" s="2">
        <v>1</v>
      </c>
      <c r="D284" s="2" t="s">
        <v>847</v>
      </c>
    </row>
    <row r="285" spans="1:4" ht="15.75" customHeight="1" x14ac:dyDescent="0.2">
      <c r="A285" s="2" t="s">
        <v>848</v>
      </c>
      <c r="B285" s="2" t="s">
        <v>849</v>
      </c>
      <c r="C285" s="2">
        <v>1</v>
      </c>
      <c r="D285" s="2" t="s">
        <v>850</v>
      </c>
    </row>
    <row r="286" spans="1:4" ht="15.75" customHeight="1" x14ac:dyDescent="0.2">
      <c r="A286" s="2" t="s">
        <v>851</v>
      </c>
      <c r="B286" s="2" t="s">
        <v>852</v>
      </c>
      <c r="C286" s="2">
        <v>1</v>
      </c>
      <c r="D286" s="2" t="s">
        <v>853</v>
      </c>
    </row>
    <row r="287" spans="1:4" ht="15.75" customHeight="1" x14ac:dyDescent="0.2">
      <c r="A287" s="2" t="s">
        <v>854</v>
      </c>
      <c r="B287" s="2" t="s">
        <v>855</v>
      </c>
      <c r="C287" s="2">
        <v>1</v>
      </c>
      <c r="D287" s="2" t="s">
        <v>856</v>
      </c>
    </row>
    <row r="288" spans="1:4" ht="15.75" customHeight="1" x14ac:dyDescent="0.2">
      <c r="A288" s="2" t="s">
        <v>857</v>
      </c>
      <c r="B288" s="2" t="s">
        <v>858</v>
      </c>
      <c r="C288" s="2">
        <v>1</v>
      </c>
      <c r="D288" s="2" t="s">
        <v>859</v>
      </c>
    </row>
    <row r="289" spans="1:4" ht="15.75" customHeight="1" x14ac:dyDescent="0.2">
      <c r="A289" s="2" t="s">
        <v>860</v>
      </c>
      <c r="B289" s="2" t="s">
        <v>861</v>
      </c>
      <c r="C289" s="2">
        <v>1</v>
      </c>
      <c r="D289" s="2" t="s">
        <v>862</v>
      </c>
    </row>
    <row r="290" spans="1:4" ht="15.75" customHeight="1" x14ac:dyDescent="0.2">
      <c r="A290" s="2" t="s">
        <v>863</v>
      </c>
      <c r="B290" s="2" t="s">
        <v>864</v>
      </c>
      <c r="C290" s="2">
        <v>1</v>
      </c>
      <c r="D290" s="2" t="s">
        <v>865</v>
      </c>
    </row>
    <row r="291" spans="1:4" ht="15.75" customHeight="1" x14ac:dyDescent="0.2">
      <c r="A291" s="2" t="s">
        <v>866</v>
      </c>
      <c r="B291" s="2" t="s">
        <v>867</v>
      </c>
      <c r="C291" s="2">
        <v>1</v>
      </c>
      <c r="D291" s="2" t="s">
        <v>868</v>
      </c>
    </row>
    <row r="292" spans="1:4" ht="15.75" customHeight="1" x14ac:dyDescent="0.2">
      <c r="A292" s="2" t="s">
        <v>869</v>
      </c>
      <c r="B292" s="2" t="s">
        <v>870</v>
      </c>
      <c r="C292" s="2">
        <v>1</v>
      </c>
      <c r="D292" s="2" t="s">
        <v>871</v>
      </c>
    </row>
    <row r="293" spans="1:4" ht="15.75" customHeight="1" x14ac:dyDescent="0.2">
      <c r="A293" s="2" t="s">
        <v>872</v>
      </c>
      <c r="B293" s="2" t="s">
        <v>873</v>
      </c>
      <c r="C293" s="2">
        <v>1</v>
      </c>
      <c r="D293" s="2" t="s">
        <v>871</v>
      </c>
    </row>
    <row r="294" spans="1:4" ht="15.75" customHeight="1" x14ac:dyDescent="0.2">
      <c r="A294" s="2" t="s">
        <v>874</v>
      </c>
      <c r="B294" s="2" t="s">
        <v>875</v>
      </c>
      <c r="C294" s="2">
        <v>1</v>
      </c>
      <c r="D294" s="2" t="s">
        <v>871</v>
      </c>
    </row>
    <row r="295" spans="1:4" ht="15.75" customHeight="1" x14ac:dyDescent="0.2">
      <c r="A295" s="2" t="s">
        <v>876</v>
      </c>
      <c r="B295" s="2" t="s">
        <v>877</v>
      </c>
      <c r="C295" s="2">
        <v>1</v>
      </c>
      <c r="D295" s="2" t="s">
        <v>878</v>
      </c>
    </row>
    <row r="296" spans="1:4" ht="15.75" customHeight="1" x14ac:dyDescent="0.2">
      <c r="A296" s="2" t="s">
        <v>879</v>
      </c>
      <c r="B296" s="2" t="s">
        <v>880</v>
      </c>
      <c r="C296" s="2">
        <v>1</v>
      </c>
      <c r="D296" s="2" t="s">
        <v>881</v>
      </c>
    </row>
    <row r="297" spans="1:4" ht="15.75" customHeight="1" x14ac:dyDescent="0.2">
      <c r="A297" s="2" t="s">
        <v>882</v>
      </c>
      <c r="B297" s="2" t="s">
        <v>883</v>
      </c>
      <c r="C297" s="2">
        <v>1</v>
      </c>
      <c r="D297" s="2" t="s">
        <v>884</v>
      </c>
    </row>
    <row r="298" spans="1:4" ht="15.75" customHeight="1" x14ac:dyDescent="0.2">
      <c r="A298" s="2" t="s">
        <v>885</v>
      </c>
      <c r="B298" s="2" t="s">
        <v>886</v>
      </c>
      <c r="C298" s="2">
        <v>1</v>
      </c>
      <c r="D298" s="2" t="s">
        <v>887</v>
      </c>
    </row>
    <row r="299" spans="1:4" ht="15.75" customHeight="1" x14ac:dyDescent="0.2">
      <c r="A299" s="2" t="s">
        <v>888</v>
      </c>
      <c r="B299" s="2" t="s">
        <v>889</v>
      </c>
      <c r="C299" s="2">
        <v>1</v>
      </c>
      <c r="D299" s="2" t="s">
        <v>890</v>
      </c>
    </row>
    <row r="300" spans="1:4" ht="15.75" customHeight="1" x14ac:dyDescent="0.2">
      <c r="A300" s="2" t="s">
        <v>891</v>
      </c>
      <c r="B300" s="2" t="s">
        <v>892</v>
      </c>
      <c r="C300" s="2">
        <v>1</v>
      </c>
      <c r="D300" s="2" t="s">
        <v>893</v>
      </c>
    </row>
    <row r="301" spans="1:4" ht="15.75" customHeight="1" x14ac:dyDescent="0.2">
      <c r="A301" s="2" t="s">
        <v>894</v>
      </c>
      <c r="B301" s="2" t="s">
        <v>895</v>
      </c>
      <c r="C301" s="2">
        <v>1</v>
      </c>
      <c r="D301" s="2" t="s">
        <v>893</v>
      </c>
    </row>
    <row r="302" spans="1:4" ht="15.75" customHeight="1" x14ac:dyDescent="0.2">
      <c r="A302" s="2" t="s">
        <v>896</v>
      </c>
      <c r="B302" s="2" t="s">
        <v>897</v>
      </c>
      <c r="C302" s="2">
        <v>1</v>
      </c>
      <c r="D302" s="2" t="s">
        <v>898</v>
      </c>
    </row>
    <row r="303" spans="1:4" ht="15.75" customHeight="1" x14ac:dyDescent="0.2">
      <c r="A303" s="2" t="s">
        <v>899</v>
      </c>
      <c r="B303" s="2" t="s">
        <v>900</v>
      </c>
      <c r="C303" s="2">
        <v>1</v>
      </c>
      <c r="D303" s="2" t="s">
        <v>901</v>
      </c>
    </row>
    <row r="304" spans="1:4" ht="15.75" customHeight="1" x14ac:dyDescent="0.2">
      <c r="A304" s="2" t="s">
        <v>902</v>
      </c>
      <c r="B304" s="2" t="s">
        <v>903</v>
      </c>
      <c r="C304" s="2">
        <v>1</v>
      </c>
      <c r="D304" s="2" t="s">
        <v>904</v>
      </c>
    </row>
    <row r="305" spans="1:4" ht="15.75" customHeight="1" x14ac:dyDescent="0.2">
      <c r="A305" s="2" t="s">
        <v>905</v>
      </c>
      <c r="B305" s="2" t="s">
        <v>906</v>
      </c>
      <c r="C305" s="2">
        <v>1</v>
      </c>
      <c r="D305" s="2" t="s">
        <v>907</v>
      </c>
    </row>
    <row r="306" spans="1:4" ht="15.75" customHeight="1" x14ac:dyDescent="0.2">
      <c r="A306" s="2" t="s">
        <v>908</v>
      </c>
      <c r="B306" s="2" t="s">
        <v>909</v>
      </c>
      <c r="C306" s="2">
        <v>1</v>
      </c>
      <c r="D306" s="2" t="s">
        <v>910</v>
      </c>
    </row>
    <row r="307" spans="1:4" ht="15.75" customHeight="1" x14ac:dyDescent="0.2">
      <c r="A307" s="2" t="s">
        <v>911</v>
      </c>
      <c r="B307" s="2" t="s">
        <v>912</v>
      </c>
      <c r="C307" s="2">
        <v>1</v>
      </c>
      <c r="D307" s="2" t="s">
        <v>913</v>
      </c>
    </row>
    <row r="308" spans="1:4" ht="15.75" customHeight="1" x14ac:dyDescent="0.2">
      <c r="A308" s="2" t="s">
        <v>914</v>
      </c>
      <c r="B308" s="2" t="s">
        <v>915</v>
      </c>
      <c r="C308" s="2">
        <v>1</v>
      </c>
      <c r="D308" s="2" t="s">
        <v>916</v>
      </c>
    </row>
    <row r="309" spans="1:4" ht="15.75" customHeight="1" x14ac:dyDescent="0.2">
      <c r="A309" s="2" t="s">
        <v>917</v>
      </c>
      <c r="B309" s="2" t="s">
        <v>918</v>
      </c>
      <c r="C309" s="2">
        <v>1</v>
      </c>
      <c r="D309" s="2" t="s">
        <v>919</v>
      </c>
    </row>
    <row r="310" spans="1:4" ht="15.75" customHeight="1" x14ac:dyDescent="0.2">
      <c r="A310" s="2" t="s">
        <v>920</v>
      </c>
      <c r="B310" s="2" t="s">
        <v>921</v>
      </c>
      <c r="C310" s="2">
        <v>1</v>
      </c>
      <c r="D310" s="2" t="s">
        <v>922</v>
      </c>
    </row>
    <row r="311" spans="1:4" ht="15.75" customHeight="1" x14ac:dyDescent="0.2">
      <c r="A311" s="2" t="s">
        <v>923</v>
      </c>
      <c r="B311" s="2" t="s">
        <v>924</v>
      </c>
      <c r="C311" s="2">
        <v>1</v>
      </c>
      <c r="D311" s="2" t="s">
        <v>925</v>
      </c>
    </row>
    <row r="312" spans="1:4" ht="15.75" customHeight="1" x14ac:dyDescent="0.2">
      <c r="A312" s="2" t="s">
        <v>926</v>
      </c>
      <c r="B312" s="2" t="s">
        <v>927</v>
      </c>
      <c r="C312" s="2">
        <v>1</v>
      </c>
      <c r="D312" s="2" t="s">
        <v>928</v>
      </c>
    </row>
    <row r="313" spans="1:4" ht="15.75" customHeight="1" x14ac:dyDescent="0.2">
      <c r="A313" s="2" t="s">
        <v>929</v>
      </c>
      <c r="B313" s="2" t="s">
        <v>930</v>
      </c>
      <c r="C313" s="2">
        <v>1</v>
      </c>
      <c r="D313" s="2" t="s">
        <v>39</v>
      </c>
    </row>
    <row r="314" spans="1:4" ht="15.75" customHeight="1" x14ac:dyDescent="0.2">
      <c r="A314" s="2" t="s">
        <v>931</v>
      </c>
      <c r="B314" s="2" t="s">
        <v>932</v>
      </c>
      <c r="C314" s="2">
        <v>1</v>
      </c>
      <c r="D314" s="2" t="s">
        <v>39</v>
      </c>
    </row>
    <row r="315" spans="1:4" ht="15.75" customHeight="1" x14ac:dyDescent="0.2">
      <c r="A315" s="2" t="s">
        <v>933</v>
      </c>
      <c r="B315" s="2" t="s">
        <v>934</v>
      </c>
      <c r="C315" s="2">
        <v>1</v>
      </c>
      <c r="D315" s="2" t="s">
        <v>935</v>
      </c>
    </row>
    <row r="316" spans="1:4" ht="15.75" customHeight="1" x14ac:dyDescent="0.2">
      <c r="A316" s="2" t="s">
        <v>936</v>
      </c>
      <c r="B316" s="2" t="s">
        <v>937</v>
      </c>
      <c r="C316" s="2">
        <v>1</v>
      </c>
      <c r="D316" s="2" t="s">
        <v>938</v>
      </c>
    </row>
    <row r="317" spans="1:4" ht="15.75" customHeight="1" x14ac:dyDescent="0.2">
      <c r="A317" s="2" t="s">
        <v>939</v>
      </c>
      <c r="B317" s="2" t="s">
        <v>940</v>
      </c>
      <c r="C317" s="2">
        <v>1</v>
      </c>
      <c r="D317" s="2" t="s">
        <v>941</v>
      </c>
    </row>
    <row r="318" spans="1:4" ht="15.75" customHeight="1" x14ac:dyDescent="0.2">
      <c r="A318" s="2" t="s">
        <v>942</v>
      </c>
      <c r="B318" s="2" t="s">
        <v>943</v>
      </c>
      <c r="C318" s="2">
        <v>1</v>
      </c>
      <c r="D318" s="2" t="s">
        <v>944</v>
      </c>
    </row>
    <row r="319" spans="1:4" ht="15.75" customHeight="1" x14ac:dyDescent="0.2">
      <c r="A319" s="2" t="s">
        <v>945</v>
      </c>
      <c r="B319" s="2" t="s">
        <v>946</v>
      </c>
      <c r="C319" s="2">
        <v>1</v>
      </c>
      <c r="D319" s="2" t="s">
        <v>947</v>
      </c>
    </row>
    <row r="320" spans="1:4" ht="15.75" customHeight="1" x14ac:dyDescent="0.2">
      <c r="A320" s="2" t="s">
        <v>948</v>
      </c>
      <c r="B320" s="2" t="s">
        <v>949</v>
      </c>
      <c r="C320" s="2">
        <v>1</v>
      </c>
      <c r="D320" s="2" t="s">
        <v>947</v>
      </c>
    </row>
    <row r="321" spans="1:4" ht="15.75" customHeight="1" x14ac:dyDescent="0.2">
      <c r="A321" s="2" t="s">
        <v>950</v>
      </c>
      <c r="B321" s="2" t="s">
        <v>951</v>
      </c>
      <c r="C321" s="2">
        <v>1</v>
      </c>
      <c r="D321" s="2" t="s">
        <v>952</v>
      </c>
    </row>
    <row r="322" spans="1:4" ht="15.75" customHeight="1" x14ac:dyDescent="0.2">
      <c r="A322" s="2" t="s">
        <v>953</v>
      </c>
      <c r="B322" s="2" t="s">
        <v>954</v>
      </c>
      <c r="C322" s="2">
        <v>1</v>
      </c>
      <c r="D322" s="2" t="s">
        <v>955</v>
      </c>
    </row>
    <row r="323" spans="1:4" ht="15.75" customHeight="1" x14ac:dyDescent="0.2">
      <c r="A323" s="2" t="s">
        <v>956</v>
      </c>
      <c r="B323" s="2" t="s">
        <v>957</v>
      </c>
      <c r="C323" s="2">
        <v>1</v>
      </c>
      <c r="D323" s="2" t="s">
        <v>958</v>
      </c>
    </row>
    <row r="324" spans="1:4" ht="15.75" customHeight="1" x14ac:dyDescent="0.2">
      <c r="A324" s="2" t="s">
        <v>959</v>
      </c>
      <c r="B324" s="2" t="s">
        <v>960</v>
      </c>
      <c r="C324" s="2">
        <v>1</v>
      </c>
      <c r="D324" s="2" t="s">
        <v>961</v>
      </c>
    </row>
    <row r="325" spans="1:4" ht="15.75" customHeight="1" x14ac:dyDescent="0.2">
      <c r="A325" s="2" t="s">
        <v>962</v>
      </c>
      <c r="B325" s="2" t="s">
        <v>963</v>
      </c>
      <c r="C325" s="2">
        <v>1</v>
      </c>
      <c r="D325" s="2" t="s">
        <v>961</v>
      </c>
    </row>
    <row r="326" spans="1:4" ht="15.75" customHeight="1" x14ac:dyDescent="0.2">
      <c r="A326" s="2" t="s">
        <v>964</v>
      </c>
      <c r="B326" s="2" t="s">
        <v>965</v>
      </c>
      <c r="C326" s="2">
        <v>1</v>
      </c>
      <c r="D326" s="2" t="s">
        <v>966</v>
      </c>
    </row>
    <row r="327" spans="1:4" ht="15.75" customHeight="1" x14ac:dyDescent="0.2">
      <c r="A327" s="2" t="s">
        <v>967</v>
      </c>
      <c r="B327" s="2" t="s">
        <v>968</v>
      </c>
      <c r="C327" s="2">
        <v>1</v>
      </c>
      <c r="D327" s="2" t="s">
        <v>969</v>
      </c>
    </row>
    <row r="328" spans="1:4" ht="15.75" customHeight="1" x14ac:dyDescent="0.2">
      <c r="A328" s="2" t="s">
        <v>970</v>
      </c>
      <c r="B328" s="2" t="s">
        <v>971</v>
      </c>
      <c r="C328" s="2">
        <v>1</v>
      </c>
      <c r="D328" s="2" t="s">
        <v>969</v>
      </c>
    </row>
    <row r="329" spans="1:4" ht="15.75" customHeight="1" x14ac:dyDescent="0.2">
      <c r="A329" s="2" t="s">
        <v>972</v>
      </c>
      <c r="B329" s="2" t="s">
        <v>973</v>
      </c>
      <c r="C329" s="2">
        <v>1</v>
      </c>
      <c r="D329" s="2" t="s">
        <v>969</v>
      </c>
    </row>
    <row r="330" spans="1:4" ht="15.75" customHeight="1" x14ac:dyDescent="0.2">
      <c r="A330" s="2" t="s">
        <v>974</v>
      </c>
      <c r="B330" s="2" t="s">
        <v>975</v>
      </c>
      <c r="C330" s="2">
        <v>1</v>
      </c>
      <c r="D330" s="2" t="s">
        <v>976</v>
      </c>
    </row>
    <row r="331" spans="1:4" ht="15.75" customHeight="1" x14ac:dyDescent="0.2">
      <c r="A331" s="2" t="s">
        <v>977</v>
      </c>
      <c r="B331" s="2" t="s">
        <v>978</v>
      </c>
      <c r="C331" s="2">
        <v>1</v>
      </c>
      <c r="D331" s="2" t="s">
        <v>979</v>
      </c>
    </row>
    <row r="332" spans="1:4" ht="15.75" customHeight="1" x14ac:dyDescent="0.2">
      <c r="A332" s="2" t="s">
        <v>980</v>
      </c>
      <c r="B332" s="2" t="s">
        <v>981</v>
      </c>
      <c r="C332" s="2">
        <v>1</v>
      </c>
      <c r="D332" s="2" t="s">
        <v>979</v>
      </c>
    </row>
    <row r="333" spans="1:4" ht="15.75" customHeight="1" x14ac:dyDescent="0.2">
      <c r="A333" s="2" t="s">
        <v>982</v>
      </c>
      <c r="B333" s="2" t="s">
        <v>983</v>
      </c>
      <c r="C333" s="2">
        <v>1</v>
      </c>
      <c r="D333" s="2" t="s">
        <v>984</v>
      </c>
    </row>
    <row r="334" spans="1:4" ht="15.75" customHeight="1" x14ac:dyDescent="0.2">
      <c r="A334" s="2" t="s">
        <v>985</v>
      </c>
      <c r="B334" s="2" t="s">
        <v>986</v>
      </c>
      <c r="C334" s="2">
        <v>1</v>
      </c>
      <c r="D334" s="2" t="s">
        <v>987</v>
      </c>
    </row>
    <row r="335" spans="1:4" ht="15.75" customHeight="1" x14ac:dyDescent="0.2">
      <c r="A335" s="2" t="s">
        <v>988</v>
      </c>
      <c r="B335" s="2" t="s">
        <v>989</v>
      </c>
      <c r="C335" s="2">
        <v>1</v>
      </c>
      <c r="D335" s="2" t="s">
        <v>990</v>
      </c>
    </row>
    <row r="336" spans="1:4" ht="15.75" customHeight="1" x14ac:dyDescent="0.2">
      <c r="A336" s="2" t="s">
        <v>991</v>
      </c>
      <c r="B336" s="2" t="s">
        <v>992</v>
      </c>
      <c r="C336" s="2">
        <v>1</v>
      </c>
      <c r="D336" s="2" t="s">
        <v>993</v>
      </c>
    </row>
    <row r="337" spans="1:4" ht="15.75" customHeight="1" x14ac:dyDescent="0.2">
      <c r="A337" s="2" t="s">
        <v>994</v>
      </c>
      <c r="B337" s="2" t="s">
        <v>995</v>
      </c>
      <c r="C337" s="2">
        <v>1</v>
      </c>
      <c r="D337" s="2" t="s">
        <v>993</v>
      </c>
    </row>
    <row r="338" spans="1:4" ht="15.75" customHeight="1" x14ac:dyDescent="0.2">
      <c r="A338" s="2" t="s">
        <v>996</v>
      </c>
      <c r="B338" s="2" t="s">
        <v>997</v>
      </c>
      <c r="C338" s="2">
        <v>1</v>
      </c>
      <c r="D338" s="2" t="s">
        <v>998</v>
      </c>
    </row>
    <row r="339" spans="1:4" ht="15.75" customHeight="1" x14ac:dyDescent="0.2">
      <c r="A339" s="2" t="s">
        <v>999</v>
      </c>
      <c r="B339" s="2" t="s">
        <v>1000</v>
      </c>
      <c r="C339" s="2">
        <v>1</v>
      </c>
      <c r="D339" s="2" t="s">
        <v>1001</v>
      </c>
    </row>
    <row r="340" spans="1:4" ht="15.75" customHeight="1" x14ac:dyDescent="0.2">
      <c r="A340" s="2" t="s">
        <v>1002</v>
      </c>
      <c r="B340" s="2" t="s">
        <v>1003</v>
      </c>
      <c r="C340" s="2">
        <v>1</v>
      </c>
      <c r="D340" s="2" t="s">
        <v>1004</v>
      </c>
    </row>
    <row r="341" spans="1:4" ht="15.75" customHeight="1" x14ac:dyDescent="0.2">
      <c r="A341" s="2" t="s">
        <v>1005</v>
      </c>
      <c r="B341" s="2" t="s">
        <v>1006</v>
      </c>
      <c r="C341" s="2">
        <v>1</v>
      </c>
      <c r="D341" s="2" t="s">
        <v>1007</v>
      </c>
    </row>
    <row r="342" spans="1:4" ht="15.75" customHeight="1" x14ac:dyDescent="0.2">
      <c r="A342" s="2" t="s">
        <v>1008</v>
      </c>
      <c r="B342" s="2" t="s">
        <v>1009</v>
      </c>
      <c r="C342" s="2">
        <v>1</v>
      </c>
      <c r="D342" s="2" t="s">
        <v>1010</v>
      </c>
    </row>
    <row r="343" spans="1:4" ht="15.75" customHeight="1" x14ac:dyDescent="0.2">
      <c r="A343" s="2" t="s">
        <v>1011</v>
      </c>
      <c r="B343" s="2" t="s">
        <v>1012</v>
      </c>
      <c r="C343" s="2">
        <v>1</v>
      </c>
      <c r="D343" s="2" t="s">
        <v>1013</v>
      </c>
    </row>
    <row r="344" spans="1:4" ht="15.75" customHeight="1" x14ac:dyDescent="0.2">
      <c r="A344" s="2" t="s">
        <v>1014</v>
      </c>
      <c r="B344" s="2" t="s">
        <v>1015</v>
      </c>
      <c r="C344" s="2">
        <v>1</v>
      </c>
      <c r="D344" s="2" t="s">
        <v>1016</v>
      </c>
    </row>
    <row r="345" spans="1:4" ht="15.75" customHeight="1" x14ac:dyDescent="0.2">
      <c r="A345" s="2" t="s">
        <v>1017</v>
      </c>
      <c r="B345" s="2" t="s">
        <v>1018</v>
      </c>
      <c r="C345" s="2">
        <v>1</v>
      </c>
      <c r="D345" s="2" t="s">
        <v>1019</v>
      </c>
    </row>
    <row r="346" spans="1:4" ht="15.75" customHeight="1" x14ac:dyDescent="0.2">
      <c r="A346" s="2" t="s">
        <v>1020</v>
      </c>
      <c r="B346" s="2" t="s">
        <v>1021</v>
      </c>
      <c r="C346" s="2">
        <v>1</v>
      </c>
      <c r="D346" s="2" t="s">
        <v>1022</v>
      </c>
    </row>
    <row r="347" spans="1:4" ht="15.75" customHeight="1" x14ac:dyDescent="0.2">
      <c r="A347" s="2" t="s">
        <v>1023</v>
      </c>
      <c r="B347" s="2" t="s">
        <v>1024</v>
      </c>
      <c r="C347" s="2">
        <v>1</v>
      </c>
      <c r="D347" s="2" t="s">
        <v>1025</v>
      </c>
    </row>
    <row r="348" spans="1:4" ht="15.75" customHeight="1" x14ac:dyDescent="0.2">
      <c r="A348" s="2" t="s">
        <v>1026</v>
      </c>
      <c r="B348" s="2" t="s">
        <v>1027</v>
      </c>
      <c r="C348" s="2">
        <v>1</v>
      </c>
      <c r="D348" s="2" t="s">
        <v>1028</v>
      </c>
    </row>
    <row r="349" spans="1:4" ht="15.75" customHeight="1" x14ac:dyDescent="0.2">
      <c r="A349" s="2" t="s">
        <v>1029</v>
      </c>
      <c r="B349" s="2" t="s">
        <v>1030</v>
      </c>
      <c r="C349" s="2">
        <v>1</v>
      </c>
      <c r="D349" s="2" t="s">
        <v>1031</v>
      </c>
    </row>
    <row r="350" spans="1:4" ht="15.75" customHeight="1" x14ac:dyDescent="0.2">
      <c r="A350" s="2" t="s">
        <v>1032</v>
      </c>
      <c r="B350" s="2" t="s">
        <v>1033</v>
      </c>
      <c r="C350" s="2">
        <v>1</v>
      </c>
      <c r="D350" s="2" t="s">
        <v>1031</v>
      </c>
    </row>
    <row r="351" spans="1:4" ht="15.75" customHeight="1" x14ac:dyDescent="0.2">
      <c r="A351" s="2" t="s">
        <v>1034</v>
      </c>
      <c r="B351" s="2" t="s">
        <v>1035</v>
      </c>
      <c r="C351" s="2">
        <v>1</v>
      </c>
      <c r="D351" s="2" t="s">
        <v>1031</v>
      </c>
    </row>
    <row r="352" spans="1:4" ht="15.75" customHeight="1" x14ac:dyDescent="0.2">
      <c r="A352" s="2" t="s">
        <v>1036</v>
      </c>
      <c r="B352" s="2" t="s">
        <v>1037</v>
      </c>
      <c r="C352" s="2">
        <v>1</v>
      </c>
      <c r="D352" s="2" t="s">
        <v>1038</v>
      </c>
    </row>
    <row r="353" spans="1:4" ht="15.75" customHeight="1" x14ac:dyDescent="0.2">
      <c r="A353" s="2" t="s">
        <v>1039</v>
      </c>
      <c r="B353" s="2" t="s">
        <v>1040</v>
      </c>
      <c r="C353" s="2">
        <v>1</v>
      </c>
      <c r="D353" s="2" t="s">
        <v>1041</v>
      </c>
    </row>
    <row r="354" spans="1:4" ht="15.75" customHeight="1" x14ac:dyDescent="0.2">
      <c r="A354" s="2" t="s">
        <v>1042</v>
      </c>
      <c r="B354" s="2" t="s">
        <v>1043</v>
      </c>
      <c r="C354" s="2">
        <v>1</v>
      </c>
      <c r="D354" s="2" t="s">
        <v>1041</v>
      </c>
    </row>
    <row r="355" spans="1:4" ht="15.75" customHeight="1" x14ac:dyDescent="0.2">
      <c r="A355" s="2" t="s">
        <v>1044</v>
      </c>
      <c r="B355" s="2" t="s">
        <v>1045</v>
      </c>
      <c r="C355" s="2">
        <v>1</v>
      </c>
      <c r="D355" s="2" t="s">
        <v>1046</v>
      </c>
    </row>
    <row r="356" spans="1:4" ht="15.75" customHeight="1" x14ac:dyDescent="0.2">
      <c r="A356" s="2" t="s">
        <v>1047</v>
      </c>
      <c r="B356" s="2" t="s">
        <v>1048</v>
      </c>
      <c r="C356" s="2">
        <v>1</v>
      </c>
      <c r="D356" s="2" t="s">
        <v>1049</v>
      </c>
    </row>
    <row r="357" spans="1:4" ht="15.75" customHeight="1" x14ac:dyDescent="0.2">
      <c r="A357" s="2" t="s">
        <v>1050</v>
      </c>
      <c r="B357" s="2" t="s">
        <v>1051</v>
      </c>
      <c r="C357" s="2">
        <v>1</v>
      </c>
      <c r="D357" s="2" t="s">
        <v>1052</v>
      </c>
    </row>
    <row r="358" spans="1:4" ht="15.75" customHeight="1" x14ac:dyDescent="0.2">
      <c r="A358" s="2" t="s">
        <v>1053</v>
      </c>
      <c r="B358" s="2" t="s">
        <v>1054</v>
      </c>
      <c r="C358" s="2">
        <v>1</v>
      </c>
      <c r="D358" s="2" t="s">
        <v>1055</v>
      </c>
    </row>
    <row r="359" spans="1:4" ht="15.75" customHeight="1" x14ac:dyDescent="0.2">
      <c r="A359" s="2" t="s">
        <v>1056</v>
      </c>
      <c r="B359" s="2" t="s">
        <v>1057</v>
      </c>
      <c r="C359" s="2">
        <v>1</v>
      </c>
      <c r="D359" s="2" t="s">
        <v>1058</v>
      </c>
    </row>
    <row r="360" spans="1:4" ht="15.75" customHeight="1" x14ac:dyDescent="0.2">
      <c r="A360" s="2" t="s">
        <v>1059</v>
      </c>
      <c r="B360" s="2" t="s">
        <v>1060</v>
      </c>
      <c r="C360" s="2">
        <v>1</v>
      </c>
      <c r="D360" s="2" t="s">
        <v>1061</v>
      </c>
    </row>
    <row r="361" spans="1:4" ht="15.75" customHeight="1" x14ac:dyDescent="0.2">
      <c r="A361" s="2" t="s">
        <v>1062</v>
      </c>
      <c r="B361" s="2" t="s">
        <v>1063</v>
      </c>
      <c r="C361" s="2">
        <v>1</v>
      </c>
      <c r="D361" s="2" t="s">
        <v>1064</v>
      </c>
    </row>
    <row r="362" spans="1:4" ht="15.75" customHeight="1" x14ac:dyDescent="0.2">
      <c r="A362" s="2" t="s">
        <v>1065</v>
      </c>
      <c r="B362" s="2" t="s">
        <v>1066</v>
      </c>
      <c r="C362" s="2">
        <v>1</v>
      </c>
      <c r="D362" s="2" t="s">
        <v>1067</v>
      </c>
    </row>
    <row r="363" spans="1:4" ht="15.75" customHeight="1" x14ac:dyDescent="0.2">
      <c r="A363" s="2" t="s">
        <v>1068</v>
      </c>
      <c r="B363" s="2" t="s">
        <v>1069</v>
      </c>
      <c r="C363" s="2">
        <v>1</v>
      </c>
      <c r="D363" s="2" t="s">
        <v>1070</v>
      </c>
    </row>
    <row r="364" spans="1:4" ht="15.75" customHeight="1" x14ac:dyDescent="0.2">
      <c r="A364" s="2" t="s">
        <v>1071</v>
      </c>
      <c r="B364" s="2" t="s">
        <v>1072</v>
      </c>
      <c r="C364" s="2">
        <v>1</v>
      </c>
      <c r="D364" s="2" t="s">
        <v>1073</v>
      </c>
    </row>
    <row r="365" spans="1:4" ht="15.75" customHeight="1" x14ac:dyDescent="0.2">
      <c r="A365" s="2" t="s">
        <v>1074</v>
      </c>
      <c r="B365" s="2" t="s">
        <v>1075</v>
      </c>
      <c r="C365" s="2">
        <v>1</v>
      </c>
      <c r="D365" s="2" t="s">
        <v>1076</v>
      </c>
    </row>
    <row r="366" spans="1:4" ht="15.75" customHeight="1" x14ac:dyDescent="0.2">
      <c r="A366" s="2" t="s">
        <v>1077</v>
      </c>
      <c r="B366" s="2" t="s">
        <v>1078</v>
      </c>
      <c r="C366" s="2">
        <v>1</v>
      </c>
      <c r="D366" s="2" t="s">
        <v>1079</v>
      </c>
    </row>
    <row r="367" spans="1:4" ht="15.75" customHeight="1" x14ac:dyDescent="0.2">
      <c r="A367" s="2" t="s">
        <v>1080</v>
      </c>
      <c r="B367" s="2" t="s">
        <v>1081</v>
      </c>
      <c r="C367" s="2">
        <v>1</v>
      </c>
      <c r="D367" s="2" t="s">
        <v>1082</v>
      </c>
    </row>
    <row r="368" spans="1:4" ht="15.75" customHeight="1" x14ac:dyDescent="0.2">
      <c r="A368" s="2" t="s">
        <v>1083</v>
      </c>
      <c r="B368" s="2" t="s">
        <v>1084</v>
      </c>
      <c r="C368" s="2">
        <v>1</v>
      </c>
      <c r="D368" s="2" t="s">
        <v>1085</v>
      </c>
    </row>
    <row r="369" spans="1:4" ht="15.75" customHeight="1" x14ac:dyDescent="0.2">
      <c r="A369" s="2" t="s">
        <v>1086</v>
      </c>
      <c r="B369" s="2" t="s">
        <v>1087</v>
      </c>
      <c r="C369" s="2">
        <v>1</v>
      </c>
      <c r="D369" s="2" t="s">
        <v>1088</v>
      </c>
    </row>
    <row r="370" spans="1:4" ht="15.75" customHeight="1" x14ac:dyDescent="0.2">
      <c r="A370" s="2" t="s">
        <v>1089</v>
      </c>
      <c r="B370" s="2" t="s">
        <v>1090</v>
      </c>
      <c r="C370" s="2">
        <v>1</v>
      </c>
      <c r="D370" s="2" t="s">
        <v>1091</v>
      </c>
    </row>
    <row r="371" spans="1:4" ht="15.75" customHeight="1" x14ac:dyDescent="0.2">
      <c r="A371" s="2" t="s">
        <v>1092</v>
      </c>
      <c r="B371" s="2" t="s">
        <v>1093</v>
      </c>
      <c r="C371" s="2">
        <v>1</v>
      </c>
      <c r="D371" s="2" t="s">
        <v>1091</v>
      </c>
    </row>
    <row r="372" spans="1:4" ht="15.75" customHeight="1" x14ac:dyDescent="0.2">
      <c r="A372" s="2" t="s">
        <v>1094</v>
      </c>
      <c r="B372" s="2" t="s">
        <v>1095</v>
      </c>
      <c r="C372" s="2">
        <v>1</v>
      </c>
      <c r="D372" s="2" t="s">
        <v>1096</v>
      </c>
    </row>
    <row r="373" spans="1:4" ht="15.75" customHeight="1" x14ac:dyDescent="0.2">
      <c r="A373" s="2" t="s">
        <v>1097</v>
      </c>
      <c r="B373" s="2" t="s">
        <v>1098</v>
      </c>
      <c r="C373" s="2">
        <v>1</v>
      </c>
      <c r="D373" s="2" t="s">
        <v>1099</v>
      </c>
    </row>
    <row r="374" spans="1:4" ht="15.75" customHeight="1" x14ac:dyDescent="0.2">
      <c r="A374" s="2" t="s">
        <v>1100</v>
      </c>
      <c r="B374" s="2" t="s">
        <v>1101</v>
      </c>
      <c r="C374" s="2">
        <v>1</v>
      </c>
      <c r="D374" s="2" t="s">
        <v>1102</v>
      </c>
    </row>
    <row r="375" spans="1:4" ht="15.75" customHeight="1" x14ac:dyDescent="0.2">
      <c r="A375" s="2" t="s">
        <v>1103</v>
      </c>
      <c r="B375" s="2" t="s">
        <v>1104</v>
      </c>
      <c r="C375" s="2">
        <v>1</v>
      </c>
      <c r="D375" s="2" t="s">
        <v>1105</v>
      </c>
    </row>
    <row r="376" spans="1:4" ht="15.75" customHeight="1" x14ac:dyDescent="0.2">
      <c r="A376" s="2" t="s">
        <v>1106</v>
      </c>
      <c r="B376" s="2" t="s">
        <v>1107</v>
      </c>
      <c r="C376" s="2">
        <v>1</v>
      </c>
      <c r="D376" s="2" t="s">
        <v>155</v>
      </c>
    </row>
    <row r="377" spans="1:4" ht="15.75" customHeight="1" x14ac:dyDescent="0.2">
      <c r="A377" s="2" t="s">
        <v>1108</v>
      </c>
      <c r="B377" s="2" t="s">
        <v>1109</v>
      </c>
      <c r="C377" s="2">
        <v>1</v>
      </c>
      <c r="D377" s="2" t="s">
        <v>155</v>
      </c>
    </row>
    <row r="378" spans="1:4" ht="15.75" customHeight="1" x14ac:dyDescent="0.2">
      <c r="A378" s="2" t="s">
        <v>1110</v>
      </c>
      <c r="B378" s="2" t="s">
        <v>1111</v>
      </c>
      <c r="C378" s="2">
        <v>1</v>
      </c>
      <c r="D378" s="2" t="s">
        <v>1112</v>
      </c>
    </row>
    <row r="379" spans="1:4" ht="15.75" customHeight="1" x14ac:dyDescent="0.2">
      <c r="A379" s="2" t="s">
        <v>1113</v>
      </c>
      <c r="B379" s="2" t="s">
        <v>1114</v>
      </c>
      <c r="C379" s="2">
        <v>1</v>
      </c>
      <c r="D379" s="2" t="s">
        <v>1112</v>
      </c>
    </row>
    <row r="380" spans="1:4" ht="15.75" customHeight="1" x14ac:dyDescent="0.2">
      <c r="A380" s="2" t="s">
        <v>1115</v>
      </c>
      <c r="B380" s="2" t="s">
        <v>1116</v>
      </c>
      <c r="C380" s="2">
        <v>1</v>
      </c>
      <c r="D380" s="2" t="s">
        <v>1117</v>
      </c>
    </row>
    <row r="381" spans="1:4" ht="15.75" customHeight="1" x14ac:dyDescent="0.2">
      <c r="A381" s="2" t="s">
        <v>1118</v>
      </c>
      <c r="B381" s="2" t="s">
        <v>1119</v>
      </c>
      <c r="C381" s="2">
        <v>1</v>
      </c>
      <c r="D381" s="2" t="s">
        <v>1120</v>
      </c>
    </row>
    <row r="382" spans="1:4" ht="15.75" customHeight="1" x14ac:dyDescent="0.2">
      <c r="A382" s="2" t="s">
        <v>1121</v>
      </c>
      <c r="B382" s="2" t="s">
        <v>1122</v>
      </c>
      <c r="C382" s="2">
        <v>1</v>
      </c>
      <c r="D382" s="2" t="s">
        <v>1123</v>
      </c>
    </row>
    <row r="383" spans="1:4" ht="15.75" customHeight="1" x14ac:dyDescent="0.2">
      <c r="A383" s="2" t="s">
        <v>1124</v>
      </c>
      <c r="B383" s="2" t="s">
        <v>1125</v>
      </c>
      <c r="C383" s="2">
        <v>1</v>
      </c>
      <c r="D383" s="2" t="s">
        <v>1126</v>
      </c>
    </row>
    <row r="384" spans="1:4" ht="15.75" customHeight="1" x14ac:dyDescent="0.2">
      <c r="A384" s="2" t="s">
        <v>1127</v>
      </c>
      <c r="B384" s="2" t="s">
        <v>1128</v>
      </c>
      <c r="C384" s="2">
        <v>1</v>
      </c>
      <c r="D384" s="2" t="s">
        <v>1129</v>
      </c>
    </row>
    <row r="385" spans="1:4" ht="15.75" customHeight="1" x14ac:dyDescent="0.2">
      <c r="A385" s="2" t="s">
        <v>1130</v>
      </c>
      <c r="B385" s="2" t="s">
        <v>1131</v>
      </c>
      <c r="C385" s="2">
        <v>1</v>
      </c>
      <c r="D385" s="2" t="s">
        <v>1132</v>
      </c>
    </row>
    <row r="386" spans="1:4" ht="15.75" customHeight="1" x14ac:dyDescent="0.2">
      <c r="A386" s="2" t="s">
        <v>1133</v>
      </c>
      <c r="B386" s="2" t="s">
        <v>1134</v>
      </c>
      <c r="C386" s="2">
        <v>1</v>
      </c>
      <c r="D386" s="2" t="s">
        <v>1135</v>
      </c>
    </row>
    <row r="387" spans="1:4" ht="15.75" customHeight="1" x14ac:dyDescent="0.2">
      <c r="A387" s="2" t="s">
        <v>1136</v>
      </c>
      <c r="B387" s="2" t="s">
        <v>1137</v>
      </c>
      <c r="C387" s="2">
        <v>1</v>
      </c>
      <c r="D387" s="2" t="s">
        <v>1138</v>
      </c>
    </row>
    <row r="388" spans="1:4" ht="15.75" customHeight="1" x14ac:dyDescent="0.2">
      <c r="A388" s="2" t="s">
        <v>1139</v>
      </c>
      <c r="B388" s="2" t="s">
        <v>1140</v>
      </c>
      <c r="C388" s="2">
        <v>1</v>
      </c>
      <c r="D388" s="2" t="s">
        <v>1141</v>
      </c>
    </row>
    <row r="389" spans="1:4" ht="15.75" customHeight="1" x14ac:dyDescent="0.2">
      <c r="A389" s="2" t="s">
        <v>1142</v>
      </c>
      <c r="B389" s="2" t="s">
        <v>1143</v>
      </c>
      <c r="C389" s="2">
        <v>1</v>
      </c>
      <c r="D389" s="2" t="s">
        <v>1144</v>
      </c>
    </row>
    <row r="390" spans="1:4" ht="15.75" customHeight="1" x14ac:dyDescent="0.2">
      <c r="A390" s="2" t="s">
        <v>1145</v>
      </c>
      <c r="B390" s="2" t="s">
        <v>1146</v>
      </c>
      <c r="C390" s="2">
        <v>1</v>
      </c>
      <c r="D390" s="2" t="s">
        <v>1147</v>
      </c>
    </row>
    <row r="391" spans="1:4" ht="15.75" customHeight="1" x14ac:dyDescent="0.2">
      <c r="A391" s="2" t="s">
        <v>1148</v>
      </c>
      <c r="B391" s="2" t="s">
        <v>1149</v>
      </c>
      <c r="C391" s="2">
        <v>1</v>
      </c>
      <c r="D391" s="2" t="s">
        <v>1150</v>
      </c>
    </row>
    <row r="392" spans="1:4" ht="15.75" customHeight="1" x14ac:dyDescent="0.2">
      <c r="A392" s="2" t="s">
        <v>1151</v>
      </c>
      <c r="B392" s="2" t="s">
        <v>1152</v>
      </c>
      <c r="C392" s="2">
        <v>1</v>
      </c>
      <c r="D392" s="2" t="s">
        <v>1153</v>
      </c>
    </row>
    <row r="393" spans="1:4" ht="15.75" customHeight="1" x14ac:dyDescent="0.2">
      <c r="A393" s="2" t="s">
        <v>1154</v>
      </c>
      <c r="B393" s="2" t="s">
        <v>1155</v>
      </c>
      <c r="C393" s="2">
        <v>1</v>
      </c>
      <c r="D393" s="2" t="s">
        <v>1156</v>
      </c>
    </row>
    <row r="394" spans="1:4" ht="15.75" customHeight="1" x14ac:dyDescent="0.2">
      <c r="A394" s="2" t="s">
        <v>1157</v>
      </c>
      <c r="B394" s="2" t="s">
        <v>1158</v>
      </c>
      <c r="C394" s="2">
        <v>1</v>
      </c>
      <c r="D394" s="2" t="s">
        <v>1159</v>
      </c>
    </row>
    <row r="395" spans="1:4" ht="15.75" customHeight="1" x14ac:dyDescent="0.2">
      <c r="A395" s="2" t="s">
        <v>1160</v>
      </c>
      <c r="B395" s="2" t="s">
        <v>1161</v>
      </c>
      <c r="C395" s="2">
        <v>1</v>
      </c>
      <c r="D395" s="2" t="s">
        <v>1162</v>
      </c>
    </row>
    <row r="396" spans="1:4" ht="15.75" customHeight="1" x14ac:dyDescent="0.2">
      <c r="A396" s="2" t="s">
        <v>1163</v>
      </c>
      <c r="B396" s="2" t="s">
        <v>1164</v>
      </c>
      <c r="C396" s="2">
        <v>1</v>
      </c>
      <c r="D396" s="2" t="s">
        <v>1165</v>
      </c>
    </row>
    <row r="397" spans="1:4" ht="15.75" customHeight="1" x14ac:dyDescent="0.2">
      <c r="A397" s="2" t="s">
        <v>1166</v>
      </c>
      <c r="B397" s="2" t="s">
        <v>1167</v>
      </c>
      <c r="C397" s="2">
        <v>1</v>
      </c>
      <c r="D397" s="2" t="s">
        <v>1168</v>
      </c>
    </row>
    <row r="398" spans="1:4" ht="15.75" customHeight="1" x14ac:dyDescent="0.2">
      <c r="A398" s="2" t="s">
        <v>1169</v>
      </c>
      <c r="B398" s="2" t="s">
        <v>1170</v>
      </c>
      <c r="C398" s="2">
        <v>1</v>
      </c>
      <c r="D398" s="2" t="s">
        <v>1171</v>
      </c>
    </row>
    <row r="399" spans="1:4" ht="15.75" customHeight="1" x14ac:dyDescent="0.2">
      <c r="A399" s="2" t="s">
        <v>1172</v>
      </c>
      <c r="B399" s="2" t="s">
        <v>1173</v>
      </c>
      <c r="C399" s="2">
        <v>1</v>
      </c>
      <c r="D399" s="2" t="s">
        <v>1171</v>
      </c>
    </row>
    <row r="400" spans="1:4" ht="15.75" customHeight="1" x14ac:dyDescent="0.2">
      <c r="A400" s="2" t="s">
        <v>1174</v>
      </c>
      <c r="B400" s="2" t="s">
        <v>1175</v>
      </c>
      <c r="C400" s="2">
        <v>1</v>
      </c>
      <c r="D400" s="2" t="s">
        <v>1176</v>
      </c>
    </row>
    <row r="401" spans="1:4" ht="15.75" customHeight="1" x14ac:dyDescent="0.2">
      <c r="A401" s="2" t="s">
        <v>1177</v>
      </c>
      <c r="B401" s="2" t="s">
        <v>1178</v>
      </c>
      <c r="C401" s="2">
        <v>1</v>
      </c>
      <c r="D401" s="2" t="s">
        <v>1179</v>
      </c>
    </row>
    <row r="402" spans="1:4" ht="15.75" customHeight="1" x14ac:dyDescent="0.2">
      <c r="A402" s="2" t="s">
        <v>1180</v>
      </c>
      <c r="B402" s="2" t="s">
        <v>1181</v>
      </c>
      <c r="C402" s="2">
        <v>1</v>
      </c>
      <c r="D402" s="2" t="s">
        <v>1182</v>
      </c>
    </row>
    <row r="403" spans="1:4" ht="15.75" customHeight="1" x14ac:dyDescent="0.2">
      <c r="A403" s="2" t="s">
        <v>1183</v>
      </c>
      <c r="B403" s="2" t="s">
        <v>1184</v>
      </c>
      <c r="C403" s="2">
        <v>1</v>
      </c>
      <c r="D403" s="2" t="s">
        <v>1185</v>
      </c>
    </row>
    <row r="404" spans="1:4" ht="15.75" customHeight="1" x14ac:dyDescent="0.2">
      <c r="A404" s="2" t="s">
        <v>1186</v>
      </c>
      <c r="B404" s="2" t="s">
        <v>1187</v>
      </c>
      <c r="C404" s="2">
        <v>1</v>
      </c>
      <c r="D404" s="2" t="s">
        <v>1188</v>
      </c>
    </row>
    <row r="405" spans="1:4" ht="15.75" customHeight="1" x14ac:dyDescent="0.2">
      <c r="A405" s="2" t="s">
        <v>1189</v>
      </c>
      <c r="B405" s="2" t="s">
        <v>1190</v>
      </c>
      <c r="C405" s="2">
        <v>1</v>
      </c>
      <c r="D405" s="2" t="s">
        <v>1191</v>
      </c>
    </row>
    <row r="406" spans="1:4" ht="15.75" customHeight="1" x14ac:dyDescent="0.2">
      <c r="A406" s="2" t="s">
        <v>1192</v>
      </c>
      <c r="B406" s="2" t="s">
        <v>1193</v>
      </c>
      <c r="C406" s="2">
        <v>1</v>
      </c>
      <c r="D406" s="2" t="s">
        <v>1194</v>
      </c>
    </row>
    <row r="407" spans="1:4" ht="15.75" customHeight="1" x14ac:dyDescent="0.2">
      <c r="A407" s="2" t="s">
        <v>1195</v>
      </c>
      <c r="B407" s="2" t="s">
        <v>1196</v>
      </c>
      <c r="C407" s="2">
        <v>1</v>
      </c>
      <c r="D407" s="2" t="s">
        <v>1197</v>
      </c>
    </row>
    <row r="408" spans="1:4" ht="15.75" customHeight="1" x14ac:dyDescent="0.2">
      <c r="A408" s="2" t="s">
        <v>1198</v>
      </c>
      <c r="B408" s="2" t="s">
        <v>1199</v>
      </c>
      <c r="C408" s="2">
        <v>1</v>
      </c>
      <c r="D408" s="2" t="s">
        <v>1200</v>
      </c>
    </row>
    <row r="409" spans="1:4" ht="15.75" customHeight="1" x14ac:dyDescent="0.2">
      <c r="A409" s="2" t="s">
        <v>1201</v>
      </c>
      <c r="B409" s="2" t="s">
        <v>1202</v>
      </c>
      <c r="C409" s="2">
        <v>1</v>
      </c>
      <c r="D409" s="2" t="s">
        <v>1203</v>
      </c>
    </row>
    <row r="410" spans="1:4" ht="15.75" customHeight="1" x14ac:dyDescent="0.2">
      <c r="A410" s="2" t="s">
        <v>1204</v>
      </c>
      <c r="B410" s="2" t="s">
        <v>1205</v>
      </c>
      <c r="C410" s="2">
        <v>1</v>
      </c>
      <c r="D410" s="2" t="s">
        <v>1206</v>
      </c>
    </row>
    <row r="411" spans="1:4" ht="15.75" customHeight="1" x14ac:dyDescent="0.2">
      <c r="A411" s="2" t="s">
        <v>1207</v>
      </c>
      <c r="B411" s="2" t="s">
        <v>1208</v>
      </c>
      <c r="C411" s="2">
        <v>1</v>
      </c>
      <c r="D411" s="2" t="s">
        <v>1209</v>
      </c>
    </row>
    <row r="412" spans="1:4" ht="15.75" customHeight="1" x14ac:dyDescent="0.2">
      <c r="A412" s="2" t="s">
        <v>1210</v>
      </c>
      <c r="B412" s="2" t="s">
        <v>1211</v>
      </c>
      <c r="C412" s="2">
        <v>1</v>
      </c>
      <c r="D412" s="2" t="s">
        <v>1212</v>
      </c>
    </row>
    <row r="413" spans="1:4" ht="15.75" customHeight="1" x14ac:dyDescent="0.2">
      <c r="A413" s="2" t="s">
        <v>1213</v>
      </c>
      <c r="B413" s="2" t="s">
        <v>1214</v>
      </c>
      <c r="C413" s="2">
        <v>1</v>
      </c>
      <c r="D413" s="2" t="s">
        <v>1215</v>
      </c>
    </row>
    <row r="414" spans="1:4" ht="15.75" customHeight="1" x14ac:dyDescent="0.2">
      <c r="A414" s="2" t="s">
        <v>1216</v>
      </c>
      <c r="B414" s="2" t="s">
        <v>1217</v>
      </c>
      <c r="C414" s="2">
        <v>1</v>
      </c>
      <c r="D414" s="2" t="s">
        <v>1218</v>
      </c>
    </row>
    <row r="415" spans="1:4" ht="15.75" customHeight="1" x14ac:dyDescent="0.2">
      <c r="A415" s="2" t="s">
        <v>1219</v>
      </c>
      <c r="B415" s="2" t="s">
        <v>1220</v>
      </c>
      <c r="C415" s="2">
        <v>1</v>
      </c>
      <c r="D415" s="2" t="s">
        <v>1221</v>
      </c>
    </row>
    <row r="416" spans="1:4" ht="15.75" customHeight="1" x14ac:dyDescent="0.2">
      <c r="A416" s="2" t="s">
        <v>1222</v>
      </c>
      <c r="B416" s="2" t="s">
        <v>1223</v>
      </c>
      <c r="C416" s="2">
        <v>1</v>
      </c>
      <c r="D416" s="2" t="s">
        <v>1224</v>
      </c>
    </row>
    <row r="417" spans="1:4" ht="15.75" customHeight="1" x14ac:dyDescent="0.2">
      <c r="A417" s="2" t="s">
        <v>1225</v>
      </c>
      <c r="B417" s="2" t="s">
        <v>1226</v>
      </c>
      <c r="C417" s="2">
        <v>1</v>
      </c>
      <c r="D417" s="2" t="s">
        <v>1227</v>
      </c>
    </row>
    <row r="418" spans="1:4" ht="15.75" customHeight="1" x14ac:dyDescent="0.2">
      <c r="A418" s="2" t="s">
        <v>1228</v>
      </c>
      <c r="B418" s="2" t="s">
        <v>1229</v>
      </c>
      <c r="C418" s="2">
        <v>1</v>
      </c>
      <c r="D418" s="2" t="s">
        <v>1230</v>
      </c>
    </row>
    <row r="419" spans="1:4" ht="15.75" customHeight="1" x14ac:dyDescent="0.2">
      <c r="A419" s="2" t="s">
        <v>1231</v>
      </c>
      <c r="B419" s="2" t="s">
        <v>1232</v>
      </c>
      <c r="C419" s="2">
        <v>1</v>
      </c>
      <c r="D419" s="2" t="s">
        <v>1233</v>
      </c>
    </row>
    <row r="420" spans="1:4" ht="15.75" customHeight="1" x14ac:dyDescent="0.2">
      <c r="A420" s="2" t="s">
        <v>1234</v>
      </c>
      <c r="B420" s="2" t="s">
        <v>1235</v>
      </c>
      <c r="C420" s="2">
        <v>1</v>
      </c>
      <c r="D420" s="2" t="s">
        <v>1236</v>
      </c>
    </row>
    <row r="421" spans="1:4" ht="15.75" customHeight="1" x14ac:dyDescent="0.2">
      <c r="A421" s="2" t="s">
        <v>1237</v>
      </c>
      <c r="B421" s="2" t="s">
        <v>1238</v>
      </c>
      <c r="C421" s="2">
        <v>1</v>
      </c>
      <c r="D421" s="2" t="s">
        <v>1239</v>
      </c>
    </row>
    <row r="422" spans="1:4" ht="15.75" customHeight="1" x14ac:dyDescent="0.2">
      <c r="A422" s="2" t="s">
        <v>1240</v>
      </c>
      <c r="B422" s="2" t="s">
        <v>1241</v>
      </c>
      <c r="C422" s="2">
        <v>1</v>
      </c>
      <c r="D422" s="2" t="s">
        <v>1239</v>
      </c>
    </row>
    <row r="423" spans="1:4" ht="15.75" customHeight="1" x14ac:dyDescent="0.2">
      <c r="A423" s="2" t="s">
        <v>1242</v>
      </c>
      <c r="B423" s="2" t="s">
        <v>1243</v>
      </c>
      <c r="C423" s="2">
        <v>1</v>
      </c>
      <c r="D423" s="2" t="s">
        <v>1244</v>
      </c>
    </row>
    <row r="424" spans="1:4" ht="15.75" customHeight="1" x14ac:dyDescent="0.2">
      <c r="A424" s="2" t="s">
        <v>1245</v>
      </c>
      <c r="B424" s="2" t="s">
        <v>1246</v>
      </c>
      <c r="C424" s="2">
        <v>1</v>
      </c>
      <c r="D424" s="2" t="s">
        <v>1247</v>
      </c>
    </row>
    <row r="425" spans="1:4" ht="15.75" customHeight="1" x14ac:dyDescent="0.2">
      <c r="A425" s="2" t="s">
        <v>1248</v>
      </c>
      <c r="B425" s="2" t="s">
        <v>1249</v>
      </c>
      <c r="C425" s="2">
        <v>1</v>
      </c>
      <c r="D425" s="2" t="s">
        <v>1250</v>
      </c>
    </row>
    <row r="426" spans="1:4" ht="15.75" customHeight="1" x14ac:dyDescent="0.2">
      <c r="A426" s="2" t="s">
        <v>1251</v>
      </c>
      <c r="B426" s="2" t="s">
        <v>1252</v>
      </c>
      <c r="C426" s="2">
        <v>1</v>
      </c>
      <c r="D426" s="2" t="s">
        <v>1253</v>
      </c>
    </row>
    <row r="427" spans="1:4" ht="15.75" customHeight="1" x14ac:dyDescent="0.2">
      <c r="A427" s="2" t="s">
        <v>1254</v>
      </c>
      <c r="B427" s="2" t="s">
        <v>1255</v>
      </c>
      <c r="C427" s="2">
        <v>1</v>
      </c>
      <c r="D427" s="2" t="s">
        <v>1256</v>
      </c>
    </row>
    <row r="428" spans="1:4" ht="15.75" customHeight="1" x14ac:dyDescent="0.2">
      <c r="A428" s="2" t="s">
        <v>1257</v>
      </c>
      <c r="B428" s="2" t="s">
        <v>1258</v>
      </c>
      <c r="C428" s="2">
        <v>1</v>
      </c>
      <c r="D428" s="2" t="s">
        <v>1259</v>
      </c>
    </row>
    <row r="429" spans="1:4" ht="15.75" customHeight="1" x14ac:dyDescent="0.2">
      <c r="A429" s="2" t="s">
        <v>1260</v>
      </c>
      <c r="B429" s="2" t="s">
        <v>1261</v>
      </c>
      <c r="C429" s="2">
        <v>1</v>
      </c>
      <c r="D429" s="2" t="s">
        <v>1259</v>
      </c>
    </row>
    <row r="430" spans="1:4" ht="15.75" customHeight="1" x14ac:dyDescent="0.2">
      <c r="A430" s="2" t="s">
        <v>1262</v>
      </c>
      <c r="B430" s="2" t="s">
        <v>1263</v>
      </c>
      <c r="C430" s="2">
        <v>1</v>
      </c>
      <c r="D430" s="2" t="s">
        <v>1259</v>
      </c>
    </row>
    <row r="431" spans="1:4" ht="15.75" customHeight="1" x14ac:dyDescent="0.2">
      <c r="A431" s="2" t="s">
        <v>1264</v>
      </c>
      <c r="B431" s="2" t="s">
        <v>1265</v>
      </c>
      <c r="C431" s="2">
        <v>1</v>
      </c>
      <c r="D431" s="2" t="s">
        <v>1266</v>
      </c>
    </row>
    <row r="432" spans="1:4" ht="15.75" customHeight="1" x14ac:dyDescent="0.2">
      <c r="A432" s="2" t="s">
        <v>1267</v>
      </c>
      <c r="B432" s="2" t="s">
        <v>1268</v>
      </c>
      <c r="C432" s="2">
        <v>1</v>
      </c>
      <c r="D432" s="2" t="s">
        <v>1269</v>
      </c>
    </row>
    <row r="433" spans="1:4" ht="15.75" customHeight="1" x14ac:dyDescent="0.2">
      <c r="A433" s="2" t="s">
        <v>1270</v>
      </c>
      <c r="B433" s="2" t="s">
        <v>1271</v>
      </c>
      <c r="C433" s="2">
        <v>1</v>
      </c>
      <c r="D433" s="2" t="s">
        <v>1272</v>
      </c>
    </row>
    <row r="434" spans="1:4" ht="15.75" customHeight="1" x14ac:dyDescent="0.2">
      <c r="A434" s="2" t="s">
        <v>1273</v>
      </c>
      <c r="B434" s="2" t="s">
        <v>1274</v>
      </c>
      <c r="C434" s="2">
        <v>1</v>
      </c>
      <c r="D434" s="2" t="s">
        <v>1275</v>
      </c>
    </row>
    <row r="435" spans="1:4" ht="15.75" customHeight="1" x14ac:dyDescent="0.2">
      <c r="A435" s="2" t="s">
        <v>1276</v>
      </c>
      <c r="B435" s="2" t="s">
        <v>1277</v>
      </c>
      <c r="C435" s="2">
        <v>1</v>
      </c>
      <c r="D435" s="2" t="s">
        <v>1278</v>
      </c>
    </row>
    <row r="436" spans="1:4" ht="15.75" customHeight="1" x14ac:dyDescent="0.2">
      <c r="A436" s="2" t="s">
        <v>1279</v>
      </c>
      <c r="B436" s="2" t="s">
        <v>1280</v>
      </c>
      <c r="C436" s="2">
        <v>1</v>
      </c>
      <c r="D436" s="2" t="s">
        <v>1281</v>
      </c>
    </row>
    <row r="437" spans="1:4" ht="15.75" customHeight="1" x14ac:dyDescent="0.2">
      <c r="A437" s="2" t="s">
        <v>1282</v>
      </c>
      <c r="B437" s="2" t="s">
        <v>1283</v>
      </c>
      <c r="C437" s="2">
        <v>1</v>
      </c>
      <c r="D437" s="2" t="s">
        <v>1284</v>
      </c>
    </row>
    <row r="438" spans="1:4" ht="15.75" customHeight="1" x14ac:dyDescent="0.2">
      <c r="A438" s="2" t="s">
        <v>1285</v>
      </c>
      <c r="B438" s="2" t="s">
        <v>1286</v>
      </c>
      <c r="C438" s="2">
        <v>1</v>
      </c>
      <c r="D438" s="2" t="s">
        <v>1287</v>
      </c>
    </row>
    <row r="439" spans="1:4" ht="15.75" customHeight="1" x14ac:dyDescent="0.2">
      <c r="A439" s="2" t="s">
        <v>1288</v>
      </c>
      <c r="B439" s="2" t="s">
        <v>1289</v>
      </c>
      <c r="C439" s="2">
        <v>1</v>
      </c>
      <c r="D439" s="2" t="s">
        <v>1290</v>
      </c>
    </row>
    <row r="440" spans="1:4" ht="15.75" customHeight="1" x14ac:dyDescent="0.2">
      <c r="A440" s="2" t="s">
        <v>1291</v>
      </c>
      <c r="B440" s="2" t="s">
        <v>1292</v>
      </c>
      <c r="C440" s="2">
        <v>1</v>
      </c>
      <c r="D440" s="2" t="s">
        <v>1293</v>
      </c>
    </row>
    <row r="441" spans="1:4" ht="15.75" customHeight="1" x14ac:dyDescent="0.2">
      <c r="A441" s="2" t="s">
        <v>1294</v>
      </c>
      <c r="B441" s="2" t="s">
        <v>1295</v>
      </c>
      <c r="C441" s="2">
        <v>1</v>
      </c>
      <c r="D441" s="2" t="s">
        <v>1296</v>
      </c>
    </row>
    <row r="442" spans="1:4" ht="15.75" customHeight="1" x14ac:dyDescent="0.2">
      <c r="A442" s="2" t="s">
        <v>1297</v>
      </c>
      <c r="B442" s="2" t="s">
        <v>1298</v>
      </c>
      <c r="C442" s="2">
        <v>1</v>
      </c>
      <c r="D442" s="2" t="s">
        <v>1299</v>
      </c>
    </row>
    <row r="443" spans="1:4" ht="15.75" customHeight="1" x14ac:dyDescent="0.2">
      <c r="A443" s="2" t="s">
        <v>1300</v>
      </c>
      <c r="B443" s="2" t="s">
        <v>1301</v>
      </c>
      <c r="C443" s="2">
        <v>1</v>
      </c>
      <c r="D443" s="2" t="s">
        <v>1302</v>
      </c>
    </row>
    <row r="444" spans="1:4" ht="15.75" customHeight="1" x14ac:dyDescent="0.2">
      <c r="A444" s="2" t="s">
        <v>1303</v>
      </c>
      <c r="B444" s="2" t="s">
        <v>1304</v>
      </c>
      <c r="C444" s="2">
        <v>1</v>
      </c>
      <c r="D444" s="2" t="s">
        <v>1305</v>
      </c>
    </row>
    <row r="445" spans="1:4" ht="15.75" customHeight="1" x14ac:dyDescent="0.2">
      <c r="A445" s="2" t="s">
        <v>1306</v>
      </c>
      <c r="B445" s="2" t="s">
        <v>1307</v>
      </c>
      <c r="C445" s="2">
        <v>1</v>
      </c>
      <c r="D445" s="2" t="s">
        <v>1308</v>
      </c>
    </row>
    <row r="446" spans="1:4" ht="15.75" customHeight="1" x14ac:dyDescent="0.2">
      <c r="A446" s="2" t="s">
        <v>1309</v>
      </c>
      <c r="B446" s="2" t="s">
        <v>1310</v>
      </c>
      <c r="C446" s="2">
        <v>1</v>
      </c>
      <c r="D446" s="2" t="s">
        <v>1311</v>
      </c>
    </row>
    <row r="447" spans="1:4" ht="15.75" customHeight="1" x14ac:dyDescent="0.2">
      <c r="A447" s="2" t="s">
        <v>1312</v>
      </c>
      <c r="B447" s="2" t="s">
        <v>1313</v>
      </c>
      <c r="C447" s="2">
        <v>1</v>
      </c>
      <c r="D447" s="2" t="s">
        <v>1314</v>
      </c>
    </row>
    <row r="448" spans="1:4" ht="15.75" customHeight="1" x14ac:dyDescent="0.2">
      <c r="A448" s="2" t="s">
        <v>1315</v>
      </c>
      <c r="B448" s="2" t="s">
        <v>1316</v>
      </c>
      <c r="C448" s="2">
        <v>1</v>
      </c>
      <c r="D448" s="2" t="s">
        <v>1317</v>
      </c>
    </row>
    <row r="449" spans="1:4" ht="15.75" customHeight="1" x14ac:dyDescent="0.2">
      <c r="A449" s="2" t="s">
        <v>1318</v>
      </c>
      <c r="B449" s="2" t="s">
        <v>1319</v>
      </c>
      <c r="C449" s="2">
        <v>1</v>
      </c>
      <c r="D449" s="2" t="s">
        <v>1320</v>
      </c>
    </row>
    <row r="450" spans="1:4" ht="15.75" customHeight="1" x14ac:dyDescent="0.2">
      <c r="A450" s="2" t="s">
        <v>1321</v>
      </c>
      <c r="B450" s="2" t="s">
        <v>1322</v>
      </c>
      <c r="C450" s="2">
        <v>1</v>
      </c>
      <c r="D450" s="2" t="s">
        <v>1323</v>
      </c>
    </row>
    <row r="451" spans="1:4" ht="15.75" customHeight="1" x14ac:dyDescent="0.2">
      <c r="A451" s="2" t="s">
        <v>1324</v>
      </c>
      <c r="B451" s="2" t="s">
        <v>1325</v>
      </c>
      <c r="C451" s="2">
        <v>1</v>
      </c>
      <c r="D451" s="2" t="s">
        <v>1326</v>
      </c>
    </row>
    <row r="452" spans="1:4" ht="15.75" customHeight="1" x14ac:dyDescent="0.2">
      <c r="A452" s="2" t="s">
        <v>1327</v>
      </c>
      <c r="B452" s="2" t="s">
        <v>1328</v>
      </c>
      <c r="C452" s="2">
        <v>1</v>
      </c>
      <c r="D452" s="2" t="s">
        <v>1329</v>
      </c>
    </row>
    <row r="453" spans="1:4" ht="15.75" customHeight="1" x14ac:dyDescent="0.2">
      <c r="A453" s="2" t="s">
        <v>1330</v>
      </c>
      <c r="B453" s="2" t="s">
        <v>1331</v>
      </c>
      <c r="C453" s="2">
        <v>1</v>
      </c>
      <c r="D453" s="2" t="s">
        <v>1332</v>
      </c>
    </row>
    <row r="454" spans="1:4" ht="15.75" customHeight="1" x14ac:dyDescent="0.2">
      <c r="A454" s="2" t="s">
        <v>1333</v>
      </c>
      <c r="B454" s="2" t="s">
        <v>1334</v>
      </c>
      <c r="C454" s="2">
        <v>1</v>
      </c>
      <c r="D454" s="2" t="s">
        <v>1335</v>
      </c>
    </row>
    <row r="455" spans="1:4" ht="15.75" customHeight="1" x14ac:dyDescent="0.2">
      <c r="A455" s="2" t="s">
        <v>1336</v>
      </c>
      <c r="B455" s="2" t="s">
        <v>1337</v>
      </c>
      <c r="C455" s="2">
        <v>1</v>
      </c>
      <c r="D455" s="2" t="s">
        <v>1338</v>
      </c>
    </row>
    <row r="456" spans="1:4" ht="15.75" customHeight="1" x14ac:dyDescent="0.2">
      <c r="A456" s="2" t="s">
        <v>1339</v>
      </c>
      <c r="B456" s="2" t="s">
        <v>1340</v>
      </c>
      <c r="C456" s="2">
        <v>1</v>
      </c>
      <c r="D456" s="2" t="s">
        <v>1341</v>
      </c>
    </row>
    <row r="457" spans="1:4" ht="15.75" customHeight="1" x14ac:dyDescent="0.2">
      <c r="A457" s="2" t="s">
        <v>1342</v>
      </c>
      <c r="B457" s="2" t="s">
        <v>1343</v>
      </c>
      <c r="C457" s="2">
        <v>1</v>
      </c>
      <c r="D457" s="2" t="s">
        <v>1344</v>
      </c>
    </row>
    <row r="458" spans="1:4" ht="15.75" customHeight="1" x14ac:dyDescent="0.2">
      <c r="A458" s="2" t="s">
        <v>1345</v>
      </c>
      <c r="B458" s="2" t="s">
        <v>1346</v>
      </c>
      <c r="C458" s="2">
        <v>1</v>
      </c>
      <c r="D458" s="2" t="s">
        <v>1347</v>
      </c>
    </row>
    <row r="459" spans="1:4" ht="15.75" customHeight="1" x14ac:dyDescent="0.2">
      <c r="A459" s="2" t="s">
        <v>1348</v>
      </c>
      <c r="B459" s="2" t="s">
        <v>1349</v>
      </c>
      <c r="C459" s="2">
        <v>1</v>
      </c>
      <c r="D459" s="2" t="s">
        <v>1350</v>
      </c>
    </row>
    <row r="460" spans="1:4" ht="15.75" customHeight="1" x14ac:dyDescent="0.2">
      <c r="A460" s="2" t="s">
        <v>1351</v>
      </c>
      <c r="B460" s="2" t="s">
        <v>1352</v>
      </c>
      <c r="C460" s="2">
        <v>1</v>
      </c>
      <c r="D460" s="2" t="s">
        <v>1353</v>
      </c>
    </row>
    <row r="461" spans="1:4" ht="15.75" customHeight="1" x14ac:dyDescent="0.2">
      <c r="A461" s="2" t="s">
        <v>1354</v>
      </c>
      <c r="B461" s="2" t="s">
        <v>1355</v>
      </c>
      <c r="C461" s="2">
        <v>1</v>
      </c>
      <c r="D461" s="2" t="s">
        <v>1356</v>
      </c>
    </row>
    <row r="462" spans="1:4" ht="15.75" customHeight="1" x14ac:dyDescent="0.2">
      <c r="A462" s="2" t="s">
        <v>1357</v>
      </c>
      <c r="B462" s="2" t="s">
        <v>1358</v>
      </c>
      <c r="C462" s="2">
        <v>1</v>
      </c>
      <c r="D462" s="2" t="s">
        <v>1359</v>
      </c>
    </row>
    <row r="463" spans="1:4" ht="15.75" customHeight="1" x14ac:dyDescent="0.2">
      <c r="A463" s="2" t="s">
        <v>1360</v>
      </c>
      <c r="B463" s="2" t="s">
        <v>1361</v>
      </c>
      <c r="C463" s="2">
        <v>1</v>
      </c>
      <c r="D463" s="2" t="s">
        <v>1362</v>
      </c>
    </row>
    <row r="464" spans="1:4" ht="15.75" customHeight="1" x14ac:dyDescent="0.2">
      <c r="A464" s="2" t="s">
        <v>1363</v>
      </c>
      <c r="B464" s="2" t="s">
        <v>1364</v>
      </c>
      <c r="C464" s="2">
        <v>1</v>
      </c>
      <c r="D464" s="2" t="s">
        <v>1365</v>
      </c>
    </row>
    <row r="465" spans="1:4" ht="15.75" customHeight="1" x14ac:dyDescent="0.2">
      <c r="A465" s="2" t="s">
        <v>1366</v>
      </c>
      <c r="B465" s="2" t="s">
        <v>1367</v>
      </c>
      <c r="C465" s="2">
        <v>1</v>
      </c>
      <c r="D465" s="2" t="s">
        <v>1368</v>
      </c>
    </row>
    <row r="466" spans="1:4" ht="15.75" customHeight="1" x14ac:dyDescent="0.2">
      <c r="A466" s="2" t="s">
        <v>1369</v>
      </c>
      <c r="B466" s="2" t="s">
        <v>1370</v>
      </c>
      <c r="C466" s="2">
        <v>1</v>
      </c>
      <c r="D466" s="2" t="s">
        <v>1371</v>
      </c>
    </row>
    <row r="467" spans="1:4" ht="15.75" customHeight="1" x14ac:dyDescent="0.2">
      <c r="A467" s="2" t="s">
        <v>1372</v>
      </c>
      <c r="B467" s="2" t="s">
        <v>1373</v>
      </c>
      <c r="C467" s="2">
        <v>1</v>
      </c>
      <c r="D467" s="2" t="s">
        <v>1374</v>
      </c>
    </row>
    <row r="468" spans="1:4" ht="15.75" customHeight="1" x14ac:dyDescent="0.2">
      <c r="A468" s="2" t="s">
        <v>1375</v>
      </c>
      <c r="B468" s="2" t="s">
        <v>1376</v>
      </c>
      <c r="C468" s="2">
        <v>1</v>
      </c>
      <c r="D468" s="2" t="s">
        <v>1377</v>
      </c>
    </row>
    <row r="469" spans="1:4" ht="15.75" customHeight="1" x14ac:dyDescent="0.2">
      <c r="A469" s="2" t="s">
        <v>1378</v>
      </c>
      <c r="B469" s="2" t="s">
        <v>1379</v>
      </c>
      <c r="C469" s="2">
        <v>1</v>
      </c>
      <c r="D469" s="2" t="s">
        <v>1380</v>
      </c>
    </row>
    <row r="470" spans="1:4" ht="15.75" customHeight="1" x14ac:dyDescent="0.2">
      <c r="A470" s="2" t="s">
        <v>1381</v>
      </c>
      <c r="B470" s="2" t="s">
        <v>1382</v>
      </c>
      <c r="C470" s="2">
        <v>1</v>
      </c>
      <c r="D470" s="2" t="s">
        <v>1383</v>
      </c>
    </row>
    <row r="471" spans="1:4" ht="15.75" customHeight="1" x14ac:dyDescent="0.2">
      <c r="A471" s="2" t="s">
        <v>1384</v>
      </c>
      <c r="B471" s="2" t="s">
        <v>1385</v>
      </c>
      <c r="C471" s="2">
        <v>1</v>
      </c>
      <c r="D471" s="2" t="s">
        <v>1386</v>
      </c>
    </row>
    <row r="472" spans="1:4" ht="15.75" customHeight="1" x14ac:dyDescent="0.2">
      <c r="A472" s="2" t="s">
        <v>1387</v>
      </c>
      <c r="B472" s="2" t="s">
        <v>1388</v>
      </c>
      <c r="C472" s="2">
        <v>1</v>
      </c>
      <c r="D472" s="2" t="s">
        <v>1389</v>
      </c>
    </row>
    <row r="473" spans="1:4" ht="15.75" customHeight="1" x14ac:dyDescent="0.2">
      <c r="A473" s="2" t="s">
        <v>1390</v>
      </c>
      <c r="B473" s="2" t="s">
        <v>1391</v>
      </c>
      <c r="C473" s="2">
        <v>1</v>
      </c>
      <c r="D473" s="2" t="s">
        <v>1392</v>
      </c>
    </row>
    <row r="474" spans="1:4" ht="15.75" customHeight="1" x14ac:dyDescent="0.2">
      <c r="A474" s="2" t="s">
        <v>1393</v>
      </c>
      <c r="B474" s="2" t="s">
        <v>1394</v>
      </c>
      <c r="C474" s="2">
        <v>1</v>
      </c>
      <c r="D474" s="2" t="s">
        <v>1395</v>
      </c>
    </row>
    <row r="475" spans="1:4" ht="15.75" customHeight="1" x14ac:dyDescent="0.2">
      <c r="A475" s="2" t="s">
        <v>1396</v>
      </c>
      <c r="B475" s="2" t="s">
        <v>1397</v>
      </c>
      <c r="C475" s="2">
        <v>1</v>
      </c>
      <c r="D475" s="2" t="s">
        <v>1398</v>
      </c>
    </row>
    <row r="476" spans="1:4" ht="15.75" customHeight="1" x14ac:dyDescent="0.2">
      <c r="A476" s="2" t="s">
        <v>1399</v>
      </c>
      <c r="B476" s="2" t="s">
        <v>1400</v>
      </c>
      <c r="C476" s="2">
        <v>1</v>
      </c>
      <c r="D476" s="2" t="s">
        <v>1401</v>
      </c>
    </row>
    <row r="477" spans="1:4" ht="15.75" customHeight="1" x14ac:dyDescent="0.2">
      <c r="A477" s="2" t="s">
        <v>1402</v>
      </c>
      <c r="B477" s="2" t="s">
        <v>1403</v>
      </c>
      <c r="C477" s="2">
        <v>1</v>
      </c>
      <c r="D477" s="2" t="s">
        <v>1404</v>
      </c>
    </row>
    <row r="478" spans="1:4" ht="15.75" customHeight="1" x14ac:dyDescent="0.2">
      <c r="A478" s="2" t="s">
        <v>1405</v>
      </c>
      <c r="B478" s="2" t="s">
        <v>1406</v>
      </c>
      <c r="C478" s="2">
        <v>1</v>
      </c>
      <c r="D478" s="2" t="s">
        <v>1407</v>
      </c>
    </row>
    <row r="479" spans="1:4" ht="15.75" customHeight="1" x14ac:dyDescent="0.2">
      <c r="A479" s="2" t="s">
        <v>1408</v>
      </c>
      <c r="B479" s="2" t="s">
        <v>1409</v>
      </c>
      <c r="C479" s="2">
        <v>1</v>
      </c>
      <c r="D479" s="2" t="s">
        <v>1410</v>
      </c>
    </row>
    <row r="480" spans="1:4" ht="15.75" customHeight="1" x14ac:dyDescent="0.2">
      <c r="A480" s="2" t="s">
        <v>1411</v>
      </c>
      <c r="B480" s="2" t="s">
        <v>1412</v>
      </c>
      <c r="C480" s="2">
        <v>1</v>
      </c>
      <c r="D480" s="2" t="s">
        <v>1413</v>
      </c>
    </row>
    <row r="481" spans="1:4" ht="15.75" customHeight="1" x14ac:dyDescent="0.2">
      <c r="A481" s="2" t="s">
        <v>1414</v>
      </c>
      <c r="B481" s="2" t="s">
        <v>1415</v>
      </c>
      <c r="C481" s="2">
        <v>1</v>
      </c>
      <c r="D481" s="2" t="s">
        <v>1416</v>
      </c>
    </row>
    <row r="482" spans="1:4" ht="15.75" customHeight="1" x14ac:dyDescent="0.2">
      <c r="A482" s="2" t="s">
        <v>1417</v>
      </c>
      <c r="B482" s="2" t="s">
        <v>1418</v>
      </c>
      <c r="C482" s="2">
        <v>1</v>
      </c>
      <c r="D482" s="2" t="s">
        <v>1419</v>
      </c>
    </row>
    <row r="483" spans="1:4" ht="15.75" customHeight="1" x14ac:dyDescent="0.2">
      <c r="A483" s="2" t="s">
        <v>1420</v>
      </c>
      <c r="B483" s="2" t="s">
        <v>1421</v>
      </c>
      <c r="C483" s="2">
        <v>1</v>
      </c>
      <c r="D483" s="2" t="s">
        <v>1422</v>
      </c>
    </row>
    <row r="484" spans="1:4" ht="15.75" customHeight="1" x14ac:dyDescent="0.2">
      <c r="A484" s="2" t="s">
        <v>1423</v>
      </c>
      <c r="B484" s="2" t="s">
        <v>1424</v>
      </c>
      <c r="C484" s="2">
        <v>1</v>
      </c>
      <c r="D484" s="2" t="s">
        <v>1425</v>
      </c>
    </row>
    <row r="485" spans="1:4" ht="15.75" customHeight="1" x14ac:dyDescent="0.2">
      <c r="A485" s="2" t="s">
        <v>1426</v>
      </c>
      <c r="B485" s="2" t="s">
        <v>1427</v>
      </c>
      <c r="C485" s="2">
        <v>1</v>
      </c>
      <c r="D485" s="2" t="s">
        <v>1428</v>
      </c>
    </row>
    <row r="486" spans="1:4" ht="15.75" customHeight="1" x14ac:dyDescent="0.2">
      <c r="A486" s="2" t="s">
        <v>1429</v>
      </c>
      <c r="B486" s="2" t="s">
        <v>1430</v>
      </c>
      <c r="C486" s="2">
        <v>1</v>
      </c>
      <c r="D486" s="2" t="s">
        <v>1431</v>
      </c>
    </row>
    <row r="487" spans="1:4" ht="15.75" customHeight="1" x14ac:dyDescent="0.2">
      <c r="A487" s="2" t="s">
        <v>1432</v>
      </c>
      <c r="B487" s="2" t="s">
        <v>1433</v>
      </c>
      <c r="C487" s="2">
        <v>1</v>
      </c>
      <c r="D487" s="2" t="s">
        <v>1434</v>
      </c>
    </row>
    <row r="488" spans="1:4" ht="15.75" customHeight="1" x14ac:dyDescent="0.2">
      <c r="A488" s="2" t="s">
        <v>1435</v>
      </c>
      <c r="B488" s="2" t="s">
        <v>1436</v>
      </c>
      <c r="C488" s="2">
        <v>1</v>
      </c>
      <c r="D488" s="2" t="s">
        <v>1437</v>
      </c>
    </row>
    <row r="489" spans="1:4" ht="15.75" customHeight="1" x14ac:dyDescent="0.2">
      <c r="A489" s="2" t="s">
        <v>1438</v>
      </c>
      <c r="B489" s="2" t="s">
        <v>1439</v>
      </c>
      <c r="C489" s="2">
        <v>1</v>
      </c>
      <c r="D489" s="2" t="s">
        <v>1440</v>
      </c>
    </row>
    <row r="490" spans="1:4" ht="15.75" customHeight="1" x14ac:dyDescent="0.2">
      <c r="A490" s="2" t="s">
        <v>1441</v>
      </c>
      <c r="B490" s="2" t="s">
        <v>1442</v>
      </c>
      <c r="C490" s="2">
        <v>1</v>
      </c>
      <c r="D490" s="2" t="s">
        <v>1443</v>
      </c>
    </row>
    <row r="491" spans="1:4" ht="15.75" customHeight="1" x14ac:dyDescent="0.2">
      <c r="A491" s="2" t="s">
        <v>1444</v>
      </c>
      <c r="B491" s="2" t="s">
        <v>1445</v>
      </c>
      <c r="C491" s="2">
        <v>1</v>
      </c>
      <c r="D491" s="2" t="s">
        <v>1446</v>
      </c>
    </row>
    <row r="492" spans="1:4" ht="15.75" customHeight="1" x14ac:dyDescent="0.2">
      <c r="A492" s="2" t="s">
        <v>1447</v>
      </c>
      <c r="B492" s="2" t="s">
        <v>1448</v>
      </c>
      <c r="C492" s="2">
        <v>1</v>
      </c>
      <c r="D492" s="2" t="s">
        <v>1449</v>
      </c>
    </row>
    <row r="493" spans="1:4" ht="15.75" customHeight="1" x14ac:dyDescent="0.2">
      <c r="A493" s="2" t="s">
        <v>1450</v>
      </c>
      <c r="B493" s="2" t="s">
        <v>1451</v>
      </c>
      <c r="C493" s="2">
        <v>1</v>
      </c>
      <c r="D493" s="2" t="s">
        <v>1452</v>
      </c>
    </row>
    <row r="494" spans="1:4" ht="15.75" customHeight="1" x14ac:dyDescent="0.2">
      <c r="A494" s="2" t="s">
        <v>1453</v>
      </c>
      <c r="B494" s="2" t="s">
        <v>1454</v>
      </c>
      <c r="C494" s="2">
        <v>1</v>
      </c>
      <c r="D494" s="2" t="s">
        <v>1455</v>
      </c>
    </row>
    <row r="495" spans="1:4" ht="15.75" customHeight="1" x14ac:dyDescent="0.2">
      <c r="A495" s="2" t="s">
        <v>1456</v>
      </c>
      <c r="B495" s="2" t="s">
        <v>1457</v>
      </c>
      <c r="C495" s="2">
        <v>1</v>
      </c>
      <c r="D495" s="2" t="s">
        <v>1458</v>
      </c>
    </row>
    <row r="496" spans="1:4" ht="15.75" customHeight="1" x14ac:dyDescent="0.2">
      <c r="A496" s="2" t="s">
        <v>1459</v>
      </c>
      <c r="B496" s="2" t="s">
        <v>1460</v>
      </c>
      <c r="C496" s="2">
        <v>1</v>
      </c>
      <c r="D496" s="2" t="s">
        <v>1461</v>
      </c>
    </row>
    <row r="497" spans="1:4" ht="15.75" customHeight="1" x14ac:dyDescent="0.2">
      <c r="A497" s="2" t="s">
        <v>1462</v>
      </c>
      <c r="B497" s="2" t="s">
        <v>1463</v>
      </c>
      <c r="C497" s="2">
        <v>1</v>
      </c>
      <c r="D497" s="2" t="s">
        <v>1464</v>
      </c>
    </row>
    <row r="498" spans="1:4" ht="15.75" customHeight="1" x14ac:dyDescent="0.2">
      <c r="A498" s="2" t="s">
        <v>1465</v>
      </c>
      <c r="B498" s="2" t="s">
        <v>1466</v>
      </c>
      <c r="C498" s="2">
        <v>1</v>
      </c>
      <c r="D498" s="2" t="s">
        <v>1467</v>
      </c>
    </row>
    <row r="499" spans="1:4" ht="15.75" customHeight="1" x14ac:dyDescent="0.2">
      <c r="A499" s="2" t="s">
        <v>1468</v>
      </c>
      <c r="B499" s="2" t="s">
        <v>1469</v>
      </c>
      <c r="C499" s="2">
        <v>1</v>
      </c>
      <c r="D499" s="2" t="s">
        <v>1470</v>
      </c>
    </row>
    <row r="500" spans="1:4" ht="15.75" customHeight="1" x14ac:dyDescent="0.2">
      <c r="A500" s="2" t="s">
        <v>1471</v>
      </c>
      <c r="B500" s="2" t="s">
        <v>1472</v>
      </c>
      <c r="C500" s="2">
        <v>1</v>
      </c>
      <c r="D500" s="2" t="s">
        <v>1473</v>
      </c>
    </row>
    <row r="501" spans="1:4" ht="15.75" customHeight="1" x14ac:dyDescent="0.2">
      <c r="A501" s="2" t="s">
        <v>1474</v>
      </c>
      <c r="B501" s="2" t="s">
        <v>1475</v>
      </c>
      <c r="C501" s="2">
        <v>1</v>
      </c>
      <c r="D501" s="2" t="s">
        <v>1476</v>
      </c>
    </row>
    <row r="502" spans="1:4" ht="15.75" customHeight="1" x14ac:dyDescent="0.2">
      <c r="A502" s="2" t="s">
        <v>1477</v>
      </c>
      <c r="B502" s="2" t="s">
        <v>1478</v>
      </c>
      <c r="C502" s="2">
        <v>1</v>
      </c>
      <c r="D502" s="2" t="s">
        <v>1479</v>
      </c>
    </row>
    <row r="503" spans="1:4" ht="15.75" customHeight="1" x14ac:dyDescent="0.2">
      <c r="A503" s="2" t="s">
        <v>1480</v>
      </c>
      <c r="B503" s="2" t="s">
        <v>1481</v>
      </c>
      <c r="C503" s="2">
        <v>1</v>
      </c>
      <c r="D503" s="2" t="s">
        <v>1482</v>
      </c>
    </row>
    <row r="504" spans="1:4" ht="15.75" customHeight="1" x14ac:dyDescent="0.2">
      <c r="A504" s="2" t="s">
        <v>1483</v>
      </c>
      <c r="B504" s="2" t="s">
        <v>1484</v>
      </c>
      <c r="C504" s="2">
        <v>1</v>
      </c>
      <c r="D504" s="2" t="s">
        <v>1485</v>
      </c>
    </row>
    <row r="505" spans="1:4" ht="15.75" customHeight="1" x14ac:dyDescent="0.2">
      <c r="A505" s="2" t="s">
        <v>1486</v>
      </c>
      <c r="B505" s="2" t="s">
        <v>1487</v>
      </c>
      <c r="C505" s="2">
        <v>1</v>
      </c>
      <c r="D505" s="2" t="s">
        <v>1488</v>
      </c>
    </row>
    <row r="506" spans="1:4" ht="15.75" customHeight="1" x14ac:dyDescent="0.2">
      <c r="A506" s="2" t="s">
        <v>1489</v>
      </c>
      <c r="B506" s="2" t="s">
        <v>1490</v>
      </c>
      <c r="C506" s="2">
        <v>1</v>
      </c>
      <c r="D506" s="2" t="s">
        <v>1491</v>
      </c>
    </row>
    <row r="507" spans="1:4" ht="15.75" customHeight="1" x14ac:dyDescent="0.2">
      <c r="A507" s="2" t="s">
        <v>1492</v>
      </c>
      <c r="B507" s="2" t="s">
        <v>1493</v>
      </c>
      <c r="C507" s="2">
        <v>1</v>
      </c>
      <c r="D507" s="2" t="s">
        <v>1494</v>
      </c>
    </row>
    <row r="508" spans="1:4" ht="15.75" customHeight="1" x14ac:dyDescent="0.2">
      <c r="A508" s="2" t="s">
        <v>1495</v>
      </c>
      <c r="B508" s="2" t="s">
        <v>1496</v>
      </c>
      <c r="C508" s="2">
        <v>1</v>
      </c>
      <c r="D508" s="2" t="s">
        <v>1497</v>
      </c>
    </row>
    <row r="509" spans="1:4" ht="15.75" customHeight="1" x14ac:dyDescent="0.2">
      <c r="A509" s="2" t="s">
        <v>1498</v>
      </c>
      <c r="B509" s="2" t="s">
        <v>1499</v>
      </c>
      <c r="C509" s="2">
        <v>1</v>
      </c>
      <c r="D509" s="2" t="s">
        <v>1500</v>
      </c>
    </row>
    <row r="510" spans="1:4" ht="15.75" customHeight="1" x14ac:dyDescent="0.2">
      <c r="A510" s="2" t="s">
        <v>1501</v>
      </c>
      <c r="B510" s="2" t="s">
        <v>1502</v>
      </c>
      <c r="C510" s="2">
        <v>1</v>
      </c>
      <c r="D510" s="2" t="s">
        <v>1503</v>
      </c>
    </row>
    <row r="511" spans="1:4" ht="15.75" customHeight="1" x14ac:dyDescent="0.2">
      <c r="A511" s="2" t="s">
        <v>1504</v>
      </c>
      <c r="B511" s="2" t="s">
        <v>1505</v>
      </c>
      <c r="C511" s="2">
        <v>1</v>
      </c>
      <c r="D511" s="2" t="s">
        <v>1506</v>
      </c>
    </row>
    <row r="512" spans="1:4" ht="15.75" customHeight="1" x14ac:dyDescent="0.2">
      <c r="A512" s="2" t="s">
        <v>1507</v>
      </c>
      <c r="B512" s="2" t="s">
        <v>1508</v>
      </c>
      <c r="C512" s="2">
        <v>1</v>
      </c>
      <c r="D512" s="2" t="s">
        <v>1509</v>
      </c>
    </row>
    <row r="513" spans="1:4" ht="15.75" customHeight="1" x14ac:dyDescent="0.2">
      <c r="A513" s="2" t="s">
        <v>1510</v>
      </c>
      <c r="B513" s="2" t="s">
        <v>1511</v>
      </c>
      <c r="C513" s="2">
        <v>1</v>
      </c>
      <c r="D513" s="2" t="s">
        <v>1512</v>
      </c>
    </row>
    <row r="514" spans="1:4" ht="15.75" customHeight="1" x14ac:dyDescent="0.2">
      <c r="A514" s="2" t="s">
        <v>1513</v>
      </c>
      <c r="B514" s="2" t="s">
        <v>1514</v>
      </c>
      <c r="C514" s="2">
        <v>1</v>
      </c>
      <c r="D514" s="2" t="s">
        <v>1515</v>
      </c>
    </row>
    <row r="515" spans="1:4" ht="15.75" customHeight="1" x14ac:dyDescent="0.2">
      <c r="A515" s="2" t="s">
        <v>1516</v>
      </c>
      <c r="B515" s="2" t="s">
        <v>1517</v>
      </c>
      <c r="C515" s="2">
        <v>1</v>
      </c>
      <c r="D515" s="2" t="s">
        <v>1518</v>
      </c>
    </row>
    <row r="516" spans="1:4" ht="15.75" customHeight="1" x14ac:dyDescent="0.2">
      <c r="A516" s="2" t="s">
        <v>1519</v>
      </c>
      <c r="B516" s="2" t="s">
        <v>1520</v>
      </c>
      <c r="C516" s="2">
        <v>1</v>
      </c>
      <c r="D516" s="2" t="s">
        <v>1521</v>
      </c>
    </row>
    <row r="517" spans="1:4" ht="15.75" customHeight="1" x14ac:dyDescent="0.2">
      <c r="A517" s="2" t="s">
        <v>1522</v>
      </c>
      <c r="B517" s="2" t="s">
        <v>1523</v>
      </c>
      <c r="C517" s="2">
        <v>1</v>
      </c>
      <c r="D517" s="2" t="s">
        <v>1524</v>
      </c>
    </row>
    <row r="518" spans="1:4" ht="15.75" customHeight="1" x14ac:dyDescent="0.2">
      <c r="A518" s="2" t="s">
        <v>1525</v>
      </c>
      <c r="B518" s="2" t="s">
        <v>1526</v>
      </c>
      <c r="C518" s="2">
        <v>1</v>
      </c>
      <c r="D518" s="2" t="s">
        <v>1527</v>
      </c>
    </row>
    <row r="519" spans="1:4" ht="15.75" customHeight="1" x14ac:dyDescent="0.2">
      <c r="A519" s="2" t="s">
        <v>1528</v>
      </c>
      <c r="B519" s="2" t="s">
        <v>1529</v>
      </c>
      <c r="C519" s="2">
        <v>1</v>
      </c>
      <c r="D519" s="2" t="s">
        <v>1530</v>
      </c>
    </row>
    <row r="520" spans="1:4" ht="15.75" customHeight="1" x14ac:dyDescent="0.2">
      <c r="A520" s="2" t="s">
        <v>1531</v>
      </c>
      <c r="B520" s="2" t="s">
        <v>1532</v>
      </c>
      <c r="C520" s="2">
        <v>1</v>
      </c>
      <c r="D520" s="2" t="s">
        <v>1533</v>
      </c>
    </row>
    <row r="521" spans="1:4" ht="15.75" customHeight="1" x14ac:dyDescent="0.2">
      <c r="A521" s="2" t="s">
        <v>1534</v>
      </c>
      <c r="B521" s="2" t="s">
        <v>1535</v>
      </c>
      <c r="C521" s="2">
        <v>1</v>
      </c>
      <c r="D521" s="2" t="s">
        <v>1536</v>
      </c>
    </row>
    <row r="522" spans="1:4" ht="15.75" customHeight="1" x14ac:dyDescent="0.2">
      <c r="A522" s="2" t="s">
        <v>1537</v>
      </c>
      <c r="B522" s="2" t="s">
        <v>1538</v>
      </c>
      <c r="C522" s="2">
        <v>1</v>
      </c>
      <c r="D522" s="2" t="s">
        <v>1539</v>
      </c>
    </row>
    <row r="523" spans="1:4" ht="15.75" customHeight="1" x14ac:dyDescent="0.2">
      <c r="A523" s="2" t="s">
        <v>1540</v>
      </c>
      <c r="B523" s="2" t="s">
        <v>1541</v>
      </c>
      <c r="C523" s="2">
        <v>1</v>
      </c>
      <c r="D523" s="2" t="s">
        <v>1542</v>
      </c>
    </row>
    <row r="524" spans="1:4" ht="15.75" customHeight="1" x14ac:dyDescent="0.2">
      <c r="A524" s="2" t="s">
        <v>1543</v>
      </c>
      <c r="B524" s="2" t="s">
        <v>1544</v>
      </c>
      <c r="C524" s="2">
        <v>1</v>
      </c>
      <c r="D524" s="2" t="s">
        <v>1545</v>
      </c>
    </row>
    <row r="525" spans="1:4" ht="15.75" customHeight="1" x14ac:dyDescent="0.2">
      <c r="A525" s="2" t="s">
        <v>1546</v>
      </c>
      <c r="B525" s="2" t="s">
        <v>1547</v>
      </c>
      <c r="C525" s="2">
        <v>1</v>
      </c>
      <c r="D525" s="2" t="s">
        <v>1548</v>
      </c>
    </row>
    <row r="526" spans="1:4" ht="15.75" customHeight="1" x14ac:dyDescent="0.2">
      <c r="A526" s="2" t="s">
        <v>1549</v>
      </c>
      <c r="B526" s="2" t="s">
        <v>1550</v>
      </c>
      <c r="C526" s="2">
        <v>1</v>
      </c>
      <c r="D526" s="2" t="s">
        <v>1551</v>
      </c>
    </row>
    <row r="527" spans="1:4" ht="15.75" customHeight="1" x14ac:dyDescent="0.2">
      <c r="A527" s="2" t="s">
        <v>1552</v>
      </c>
      <c r="B527" s="2" t="s">
        <v>1553</v>
      </c>
      <c r="C527" s="2">
        <v>1</v>
      </c>
      <c r="D527" s="2" t="s">
        <v>1554</v>
      </c>
    </row>
    <row r="528" spans="1:4" ht="15.75" customHeight="1" x14ac:dyDescent="0.2">
      <c r="A528" s="2" t="s">
        <v>1555</v>
      </c>
      <c r="B528" s="2" t="s">
        <v>1556</v>
      </c>
      <c r="C528" s="2">
        <v>1</v>
      </c>
      <c r="D528" s="2" t="s">
        <v>1557</v>
      </c>
    </row>
    <row r="529" spans="1:4" ht="15.75" customHeight="1" x14ac:dyDescent="0.2">
      <c r="A529" s="2" t="s">
        <v>1558</v>
      </c>
      <c r="B529" s="2" t="s">
        <v>1559</v>
      </c>
      <c r="C529" s="2">
        <v>1</v>
      </c>
      <c r="D529" s="2" t="s">
        <v>1560</v>
      </c>
    </row>
    <row r="530" spans="1:4" ht="15.75" customHeight="1" x14ac:dyDescent="0.2">
      <c r="A530" s="2" t="s">
        <v>1561</v>
      </c>
      <c r="B530" s="2" t="s">
        <v>1562</v>
      </c>
      <c r="C530" s="2">
        <v>1</v>
      </c>
      <c r="D530" s="2" t="s">
        <v>1563</v>
      </c>
    </row>
    <row r="531" spans="1:4" ht="15.75" customHeight="1" x14ac:dyDescent="0.2">
      <c r="A531" s="2" t="s">
        <v>1564</v>
      </c>
      <c r="B531" s="2" t="s">
        <v>1565</v>
      </c>
      <c r="C531" s="2">
        <v>1</v>
      </c>
      <c r="D531" s="2" t="s">
        <v>1566</v>
      </c>
    </row>
    <row r="532" spans="1:4" ht="15.75" customHeight="1" x14ac:dyDescent="0.2">
      <c r="A532" s="2" t="s">
        <v>1567</v>
      </c>
      <c r="B532" s="2" t="s">
        <v>1568</v>
      </c>
      <c r="C532" s="2">
        <v>1</v>
      </c>
      <c r="D532" s="2" t="s">
        <v>1569</v>
      </c>
    </row>
    <row r="533" spans="1:4" ht="15.75" customHeight="1" x14ac:dyDescent="0.2">
      <c r="A533" s="2" t="s">
        <v>1570</v>
      </c>
      <c r="B533" s="2" t="s">
        <v>1571</v>
      </c>
      <c r="C533" s="2">
        <v>1</v>
      </c>
      <c r="D533" s="2" t="s">
        <v>1572</v>
      </c>
    </row>
    <row r="534" spans="1:4" ht="15.75" customHeight="1" x14ac:dyDescent="0.2">
      <c r="A534" s="2" t="s">
        <v>1573</v>
      </c>
      <c r="B534" s="2" t="s">
        <v>1574</v>
      </c>
      <c r="C534" s="2">
        <v>1</v>
      </c>
      <c r="D534" s="2" t="s">
        <v>1575</v>
      </c>
    </row>
    <row r="535" spans="1:4" ht="15.75" customHeight="1" x14ac:dyDescent="0.2">
      <c r="A535" s="2" t="s">
        <v>1576</v>
      </c>
      <c r="B535" s="2" t="s">
        <v>1577</v>
      </c>
      <c r="C535" s="2">
        <v>1</v>
      </c>
      <c r="D535" s="2" t="s">
        <v>1578</v>
      </c>
    </row>
    <row r="536" spans="1:4" ht="15.75" customHeight="1" x14ac:dyDescent="0.2">
      <c r="A536" s="2" t="s">
        <v>1579</v>
      </c>
      <c r="B536" s="2" t="s">
        <v>1580</v>
      </c>
      <c r="C536" s="2">
        <v>1</v>
      </c>
      <c r="D536" s="2" t="s">
        <v>1581</v>
      </c>
    </row>
    <row r="537" spans="1:4" ht="15.75" customHeight="1" x14ac:dyDescent="0.2">
      <c r="A537" s="2" t="s">
        <v>1582</v>
      </c>
      <c r="B537" s="2" t="s">
        <v>1583</v>
      </c>
      <c r="C537" s="2">
        <v>1</v>
      </c>
      <c r="D537" s="2" t="s">
        <v>1584</v>
      </c>
    </row>
    <row r="538" spans="1:4" ht="15.75" customHeight="1" x14ac:dyDescent="0.2">
      <c r="A538" s="2" t="s">
        <v>1585</v>
      </c>
      <c r="B538" s="2" t="s">
        <v>1586</v>
      </c>
      <c r="C538" s="2">
        <v>1</v>
      </c>
      <c r="D538" s="2" t="s">
        <v>1587</v>
      </c>
    </row>
    <row r="539" spans="1:4" ht="15.75" customHeight="1" x14ac:dyDescent="0.2">
      <c r="A539" s="2" t="s">
        <v>1588</v>
      </c>
      <c r="B539" s="2" t="s">
        <v>1589</v>
      </c>
      <c r="C539" s="2">
        <v>1</v>
      </c>
      <c r="D539" s="2" t="s">
        <v>1590</v>
      </c>
    </row>
    <row r="540" spans="1:4" ht="15.75" customHeight="1" x14ac:dyDescent="0.2">
      <c r="A540" s="2" t="s">
        <v>1591</v>
      </c>
      <c r="B540" s="2" t="s">
        <v>1592</v>
      </c>
      <c r="C540" s="2">
        <v>1</v>
      </c>
      <c r="D540" s="2" t="s">
        <v>1593</v>
      </c>
    </row>
    <row r="541" spans="1:4" ht="15.75" customHeight="1" x14ac:dyDescent="0.2">
      <c r="A541" s="2" t="s">
        <v>1594</v>
      </c>
      <c r="B541" s="2" t="s">
        <v>1595</v>
      </c>
      <c r="C541" s="2">
        <v>1</v>
      </c>
      <c r="D541" s="2" t="s">
        <v>1596</v>
      </c>
    </row>
    <row r="542" spans="1:4" ht="15.75" customHeight="1" x14ac:dyDescent="0.2">
      <c r="A542" s="2" t="s">
        <v>1597</v>
      </c>
      <c r="B542" s="2" t="s">
        <v>1598</v>
      </c>
      <c r="C542" s="2">
        <v>1</v>
      </c>
      <c r="D542" s="2" t="s">
        <v>1599</v>
      </c>
    </row>
    <row r="543" spans="1:4" ht="15.75" customHeight="1" x14ac:dyDescent="0.2">
      <c r="A543" s="2" t="s">
        <v>1600</v>
      </c>
      <c r="B543" s="2" t="s">
        <v>1601</v>
      </c>
      <c r="C543" s="2">
        <v>1</v>
      </c>
      <c r="D543" s="2" t="s">
        <v>1602</v>
      </c>
    </row>
    <row r="544" spans="1:4" ht="15.75" customHeight="1" x14ac:dyDescent="0.2">
      <c r="A544" s="2" t="s">
        <v>1603</v>
      </c>
      <c r="B544" s="2" t="s">
        <v>1604</v>
      </c>
      <c r="C544" s="2">
        <v>1</v>
      </c>
      <c r="D544" s="2" t="s">
        <v>1605</v>
      </c>
    </row>
    <row r="545" spans="1:4" ht="15.75" customHeight="1" x14ac:dyDescent="0.2">
      <c r="A545" s="2" t="s">
        <v>1606</v>
      </c>
      <c r="B545" s="2" t="s">
        <v>1607</v>
      </c>
      <c r="C545" s="2">
        <v>1</v>
      </c>
      <c r="D545" s="2" t="s">
        <v>1608</v>
      </c>
    </row>
    <row r="546" spans="1:4" ht="15.75" customHeight="1" x14ac:dyDescent="0.2">
      <c r="A546" s="2" t="s">
        <v>1609</v>
      </c>
      <c r="B546" s="2" t="s">
        <v>1610</v>
      </c>
      <c r="C546" s="2">
        <v>1</v>
      </c>
      <c r="D546" s="2" t="s">
        <v>1611</v>
      </c>
    </row>
    <row r="547" spans="1:4" ht="15.75" customHeight="1" x14ac:dyDescent="0.2">
      <c r="A547" s="2" t="s">
        <v>1612</v>
      </c>
      <c r="B547" s="2" t="s">
        <v>1613</v>
      </c>
      <c r="C547" s="2">
        <v>1</v>
      </c>
      <c r="D547" s="2" t="s">
        <v>1614</v>
      </c>
    </row>
    <row r="548" spans="1:4" ht="15.75" customHeight="1" x14ac:dyDescent="0.2">
      <c r="A548" s="2" t="s">
        <v>1615</v>
      </c>
      <c r="B548" s="2" t="s">
        <v>1616</v>
      </c>
      <c r="C548" s="2">
        <v>1</v>
      </c>
      <c r="D548" s="2" t="s">
        <v>1617</v>
      </c>
    </row>
    <row r="549" spans="1:4" ht="15.75" customHeight="1" x14ac:dyDescent="0.2">
      <c r="A549" s="2" t="s">
        <v>1618</v>
      </c>
      <c r="B549" s="2" t="s">
        <v>1619</v>
      </c>
      <c r="C549" s="2">
        <v>1</v>
      </c>
      <c r="D549" s="2" t="s">
        <v>1620</v>
      </c>
    </row>
    <row r="550" spans="1:4" ht="15.75" customHeight="1" x14ac:dyDescent="0.2">
      <c r="A550" s="2" t="s">
        <v>1621</v>
      </c>
      <c r="B550" s="2" t="s">
        <v>1622</v>
      </c>
      <c r="C550" s="2">
        <v>1</v>
      </c>
      <c r="D550" s="2" t="s">
        <v>1623</v>
      </c>
    </row>
    <row r="551" spans="1:4" ht="15.75" customHeight="1" x14ac:dyDescent="0.2">
      <c r="A551" s="2" t="s">
        <v>1624</v>
      </c>
      <c r="B551" s="2" t="s">
        <v>1625</v>
      </c>
      <c r="C551" s="2">
        <v>1</v>
      </c>
      <c r="D551" s="2" t="s">
        <v>1626</v>
      </c>
    </row>
    <row r="552" spans="1:4" ht="15.75" customHeight="1" x14ac:dyDescent="0.2">
      <c r="A552" s="2" t="s">
        <v>1627</v>
      </c>
      <c r="B552" s="2" t="s">
        <v>1628</v>
      </c>
      <c r="C552" s="2">
        <v>1</v>
      </c>
      <c r="D552" s="2" t="s">
        <v>1629</v>
      </c>
    </row>
    <row r="553" spans="1:4" ht="15.75" customHeight="1" x14ac:dyDescent="0.2">
      <c r="A553" s="2" t="s">
        <v>1630</v>
      </c>
      <c r="B553" s="2" t="s">
        <v>1631</v>
      </c>
      <c r="C553" s="2">
        <v>1</v>
      </c>
      <c r="D553" s="2" t="s">
        <v>1632</v>
      </c>
    </row>
    <row r="554" spans="1:4" ht="15.75" customHeight="1" x14ac:dyDescent="0.2">
      <c r="A554" s="2" t="s">
        <v>1633</v>
      </c>
      <c r="B554" s="2" t="s">
        <v>1634</v>
      </c>
      <c r="C554" s="2">
        <v>1</v>
      </c>
      <c r="D554" s="2" t="s">
        <v>1635</v>
      </c>
    </row>
    <row r="555" spans="1:4" ht="15.75" customHeight="1" x14ac:dyDescent="0.2">
      <c r="A555" s="2" t="s">
        <v>1636</v>
      </c>
      <c r="B555" s="2" t="s">
        <v>1637</v>
      </c>
      <c r="C555" s="2">
        <v>1</v>
      </c>
      <c r="D555" s="2" t="s">
        <v>1638</v>
      </c>
    </row>
    <row r="556" spans="1:4" ht="15.75" customHeight="1" x14ac:dyDescent="0.2">
      <c r="A556" s="2" t="s">
        <v>1639</v>
      </c>
      <c r="B556" s="2" t="s">
        <v>1640</v>
      </c>
      <c r="C556" s="2">
        <v>1</v>
      </c>
      <c r="D556" s="2" t="s">
        <v>1641</v>
      </c>
    </row>
    <row r="557" spans="1:4" ht="15.75" customHeight="1" x14ac:dyDescent="0.2">
      <c r="A557" s="2" t="s">
        <v>1642</v>
      </c>
      <c r="B557" s="2" t="s">
        <v>1643</v>
      </c>
      <c r="C557" s="2">
        <v>1</v>
      </c>
      <c r="D557" s="2" t="s">
        <v>1644</v>
      </c>
    </row>
    <row r="558" spans="1:4" ht="15.75" customHeight="1" x14ac:dyDescent="0.2">
      <c r="A558" s="2" t="s">
        <v>1645</v>
      </c>
      <c r="B558" s="2" t="s">
        <v>1646</v>
      </c>
      <c r="C558" s="2">
        <v>1</v>
      </c>
      <c r="D558" s="2" t="s">
        <v>1647</v>
      </c>
    </row>
    <row r="559" spans="1:4" ht="15.75" customHeight="1" x14ac:dyDescent="0.2">
      <c r="A559" s="2" t="s">
        <v>1648</v>
      </c>
      <c r="B559" s="2" t="s">
        <v>1649</v>
      </c>
      <c r="C559" s="2">
        <v>1</v>
      </c>
      <c r="D559" s="2" t="s">
        <v>1650</v>
      </c>
    </row>
    <row r="560" spans="1:4" ht="15.75" customHeight="1" x14ac:dyDescent="0.2">
      <c r="A560" s="2" t="s">
        <v>1651</v>
      </c>
      <c r="B560" s="2" t="s">
        <v>1652</v>
      </c>
      <c r="C560" s="2">
        <v>1</v>
      </c>
      <c r="D560" s="2" t="s">
        <v>1653</v>
      </c>
    </row>
    <row r="561" spans="1:4" ht="15.75" customHeight="1" x14ac:dyDescent="0.2">
      <c r="A561" s="2" t="s">
        <v>1654</v>
      </c>
      <c r="B561" s="2" t="s">
        <v>1655</v>
      </c>
      <c r="C561" s="2">
        <v>1</v>
      </c>
      <c r="D561" s="2" t="s">
        <v>1656</v>
      </c>
    </row>
    <row r="562" spans="1:4" ht="15.75" customHeight="1" x14ac:dyDescent="0.2">
      <c r="A562" s="2" t="s">
        <v>1657</v>
      </c>
      <c r="B562" s="2" t="s">
        <v>1658</v>
      </c>
      <c r="C562" s="2">
        <v>1</v>
      </c>
      <c r="D562" s="2" t="s">
        <v>1659</v>
      </c>
    </row>
    <row r="563" spans="1:4" ht="15.75" customHeight="1" x14ac:dyDescent="0.2">
      <c r="A563" s="2" t="s">
        <v>1660</v>
      </c>
      <c r="B563" s="2" t="s">
        <v>1661</v>
      </c>
      <c r="C563" s="2">
        <v>1</v>
      </c>
      <c r="D563" s="2" t="s">
        <v>1662</v>
      </c>
    </row>
    <row r="564" spans="1:4" ht="15.75" customHeight="1" x14ac:dyDescent="0.2">
      <c r="A564" s="2" t="s">
        <v>1663</v>
      </c>
      <c r="B564" s="2" t="s">
        <v>1664</v>
      </c>
      <c r="C564" s="2">
        <v>1</v>
      </c>
      <c r="D564" s="2" t="s">
        <v>1665</v>
      </c>
    </row>
    <row r="565" spans="1:4" ht="15.75" customHeight="1" x14ac:dyDescent="0.2">
      <c r="A565" s="2" t="s">
        <v>1666</v>
      </c>
      <c r="B565" s="2" t="s">
        <v>1667</v>
      </c>
      <c r="C565" s="2">
        <v>1</v>
      </c>
      <c r="D565" s="2" t="s">
        <v>1668</v>
      </c>
    </row>
    <row r="566" spans="1:4" ht="15.75" customHeight="1" x14ac:dyDescent="0.2">
      <c r="A566" s="2" t="s">
        <v>1669</v>
      </c>
      <c r="B566" s="2" t="s">
        <v>1670</v>
      </c>
      <c r="C566" s="2">
        <v>1</v>
      </c>
      <c r="D566" s="2" t="s">
        <v>1671</v>
      </c>
    </row>
    <row r="567" spans="1:4" ht="15.75" customHeight="1" x14ac:dyDescent="0.2">
      <c r="A567" s="2" t="s">
        <v>1672</v>
      </c>
      <c r="B567" s="2" t="s">
        <v>1673</v>
      </c>
      <c r="C567" s="2">
        <v>1</v>
      </c>
      <c r="D567" s="2" t="s">
        <v>1674</v>
      </c>
    </row>
    <row r="568" spans="1:4" ht="15.75" customHeight="1" x14ac:dyDescent="0.2">
      <c r="A568" s="2" t="s">
        <v>1675</v>
      </c>
      <c r="B568" s="2" t="s">
        <v>1676</v>
      </c>
      <c r="C568" s="2">
        <v>1</v>
      </c>
      <c r="D568" s="2" t="s">
        <v>1677</v>
      </c>
    </row>
    <row r="569" spans="1:4" ht="15.75" customHeight="1" x14ac:dyDescent="0.2">
      <c r="A569" s="2" t="s">
        <v>1678</v>
      </c>
      <c r="B569" s="2" t="s">
        <v>1679</v>
      </c>
      <c r="C569" s="2">
        <v>1</v>
      </c>
      <c r="D569" s="2" t="s">
        <v>1680</v>
      </c>
    </row>
    <row r="570" spans="1:4" ht="15.75" customHeight="1" x14ac:dyDescent="0.2">
      <c r="A570" s="2" t="s">
        <v>1681</v>
      </c>
      <c r="B570" s="2" t="s">
        <v>1682</v>
      </c>
      <c r="C570" s="2">
        <v>1</v>
      </c>
      <c r="D570" s="2" t="s">
        <v>1683</v>
      </c>
    </row>
    <row r="571" spans="1:4" ht="15.75" customHeight="1" x14ac:dyDescent="0.2">
      <c r="A571" s="2" t="s">
        <v>1684</v>
      </c>
      <c r="B571" s="2" t="s">
        <v>1685</v>
      </c>
      <c r="C571" s="2">
        <v>1</v>
      </c>
      <c r="D571" s="2" t="s">
        <v>1686</v>
      </c>
    </row>
    <row r="572" spans="1:4" ht="15.75" customHeight="1" x14ac:dyDescent="0.2">
      <c r="A572" s="2" t="s">
        <v>1687</v>
      </c>
      <c r="B572" s="2" t="s">
        <v>1688</v>
      </c>
      <c r="C572" s="2">
        <v>1</v>
      </c>
      <c r="D572" s="2" t="s">
        <v>1689</v>
      </c>
    </row>
    <row r="573" spans="1:4" ht="15.75" customHeight="1" x14ac:dyDescent="0.2">
      <c r="A573" s="2" t="s">
        <v>1690</v>
      </c>
      <c r="B573" s="2" t="s">
        <v>1691</v>
      </c>
      <c r="C573" s="2">
        <v>1</v>
      </c>
      <c r="D573" s="2" t="s">
        <v>1692</v>
      </c>
    </row>
    <row r="574" spans="1:4" ht="15.75" customHeight="1" x14ac:dyDescent="0.2">
      <c r="A574" s="2" t="s">
        <v>1693</v>
      </c>
      <c r="B574" s="2" t="s">
        <v>1694</v>
      </c>
      <c r="C574" s="2">
        <v>1</v>
      </c>
      <c r="D574" s="2" t="s">
        <v>1695</v>
      </c>
    </row>
    <row r="575" spans="1:4" ht="15.75" customHeight="1" x14ac:dyDescent="0.2">
      <c r="A575" s="2" t="s">
        <v>1696</v>
      </c>
      <c r="B575" s="2" t="s">
        <v>1697</v>
      </c>
      <c r="C575" s="2">
        <v>1</v>
      </c>
      <c r="D575" s="2" t="s">
        <v>1698</v>
      </c>
    </row>
    <row r="576" spans="1:4" ht="15.75" customHeight="1" x14ac:dyDescent="0.2">
      <c r="A576" s="2" t="s">
        <v>1699</v>
      </c>
      <c r="B576" s="2" t="s">
        <v>1700</v>
      </c>
      <c r="C576" s="2">
        <v>1</v>
      </c>
      <c r="D576" s="2" t="s">
        <v>1701</v>
      </c>
    </row>
    <row r="577" spans="1:4" ht="15.75" customHeight="1" x14ac:dyDescent="0.2">
      <c r="A577" s="2" t="s">
        <v>1702</v>
      </c>
      <c r="B577" s="2" t="s">
        <v>1703</v>
      </c>
      <c r="C577" s="2">
        <v>1</v>
      </c>
      <c r="D577" s="2" t="s">
        <v>1701</v>
      </c>
    </row>
    <row r="578" spans="1:4" ht="15.75" customHeight="1" x14ac:dyDescent="0.2">
      <c r="A578" s="2" t="s">
        <v>1704</v>
      </c>
      <c r="B578" s="2" t="s">
        <v>1705</v>
      </c>
      <c r="C578" s="2">
        <v>1</v>
      </c>
      <c r="D578" s="2" t="s">
        <v>1706</v>
      </c>
    </row>
    <row r="579" spans="1:4" ht="15.75" customHeight="1" x14ac:dyDescent="0.2">
      <c r="A579" s="2" t="s">
        <v>1707</v>
      </c>
      <c r="B579" s="2" t="s">
        <v>1708</v>
      </c>
      <c r="C579" s="2">
        <v>1</v>
      </c>
      <c r="D579" s="2" t="s">
        <v>1706</v>
      </c>
    </row>
    <row r="580" spans="1:4" ht="15.75" customHeight="1" x14ac:dyDescent="0.2">
      <c r="A580" s="2" t="s">
        <v>1709</v>
      </c>
      <c r="B580" s="2" t="s">
        <v>1710</v>
      </c>
      <c r="C580" s="2">
        <v>1</v>
      </c>
      <c r="D580" s="2" t="s">
        <v>1711</v>
      </c>
    </row>
    <row r="581" spans="1:4" ht="15.75" customHeight="1" x14ac:dyDescent="0.2">
      <c r="A581" s="2" t="s">
        <v>1712</v>
      </c>
      <c r="B581" s="2" t="s">
        <v>1713</v>
      </c>
      <c r="C581" s="2">
        <v>1</v>
      </c>
      <c r="D581" s="2" t="s">
        <v>1714</v>
      </c>
    </row>
    <row r="582" spans="1:4" ht="15.75" customHeight="1" x14ac:dyDescent="0.2">
      <c r="A582" s="2" t="s">
        <v>1715</v>
      </c>
      <c r="B582" s="2" t="s">
        <v>1716</v>
      </c>
      <c r="C582" s="2">
        <v>1</v>
      </c>
      <c r="D582" s="2" t="s">
        <v>1717</v>
      </c>
    </row>
    <row r="583" spans="1:4" ht="15.75" customHeight="1" x14ac:dyDescent="0.2">
      <c r="A583" s="2" t="s">
        <v>1718</v>
      </c>
      <c r="B583" s="2" t="s">
        <v>1719</v>
      </c>
      <c r="C583" s="2">
        <v>1</v>
      </c>
      <c r="D583" s="2" t="s">
        <v>1720</v>
      </c>
    </row>
    <row r="584" spans="1:4" ht="15.75" customHeight="1" x14ac:dyDescent="0.2">
      <c r="A584" s="2" t="s">
        <v>1721</v>
      </c>
      <c r="B584" s="2" t="s">
        <v>1722</v>
      </c>
      <c r="C584" s="2">
        <v>1</v>
      </c>
      <c r="D584" s="2" t="s">
        <v>1723</v>
      </c>
    </row>
    <row r="585" spans="1:4" ht="15.75" customHeight="1" x14ac:dyDescent="0.2">
      <c r="A585" s="2" t="s">
        <v>1724</v>
      </c>
      <c r="B585" s="2" t="s">
        <v>1725</v>
      </c>
      <c r="C585" s="2">
        <v>1</v>
      </c>
      <c r="D585" s="2" t="s">
        <v>1726</v>
      </c>
    </row>
    <row r="586" spans="1:4" ht="15.75" customHeight="1" x14ac:dyDescent="0.2">
      <c r="A586" s="2" t="s">
        <v>1727</v>
      </c>
      <c r="B586" s="2" t="s">
        <v>1728</v>
      </c>
      <c r="C586" s="2">
        <v>1</v>
      </c>
      <c r="D586" s="2" t="s">
        <v>1729</v>
      </c>
    </row>
    <row r="587" spans="1:4" ht="15.75" customHeight="1" x14ac:dyDescent="0.2">
      <c r="A587" s="2" t="s">
        <v>1730</v>
      </c>
      <c r="B587" s="2" t="s">
        <v>1731</v>
      </c>
      <c r="C587" s="2">
        <v>1</v>
      </c>
      <c r="D587" s="2" t="s">
        <v>1732</v>
      </c>
    </row>
    <row r="588" spans="1:4" ht="15.75" customHeight="1" x14ac:dyDescent="0.2">
      <c r="A588" s="2" t="s">
        <v>1733</v>
      </c>
      <c r="B588" s="2" t="s">
        <v>1734</v>
      </c>
      <c r="C588" s="2">
        <v>1</v>
      </c>
      <c r="D588" s="2" t="s">
        <v>1735</v>
      </c>
    </row>
    <row r="589" spans="1:4" ht="15.75" customHeight="1" x14ac:dyDescent="0.2">
      <c r="A589" s="2" t="s">
        <v>1736</v>
      </c>
      <c r="B589" s="2" t="s">
        <v>1737</v>
      </c>
      <c r="C589" s="2">
        <v>1</v>
      </c>
      <c r="D589" s="2" t="s">
        <v>1738</v>
      </c>
    </row>
    <row r="590" spans="1:4" ht="15.75" customHeight="1" x14ac:dyDescent="0.2">
      <c r="A590" s="2" t="s">
        <v>1739</v>
      </c>
      <c r="B590" s="2" t="s">
        <v>1740</v>
      </c>
      <c r="C590" s="2">
        <v>1</v>
      </c>
      <c r="D590" s="2" t="s">
        <v>1741</v>
      </c>
    </row>
    <row r="591" spans="1:4" ht="15.75" customHeight="1" x14ac:dyDescent="0.2">
      <c r="A591" s="2" t="s">
        <v>1742</v>
      </c>
      <c r="B591" s="2" t="s">
        <v>1743</v>
      </c>
      <c r="C591" s="2">
        <v>1</v>
      </c>
      <c r="D591" s="2" t="s">
        <v>1744</v>
      </c>
    </row>
    <row r="592" spans="1:4" ht="15.75" customHeight="1" x14ac:dyDescent="0.2">
      <c r="A592" s="2" t="s">
        <v>1745</v>
      </c>
      <c r="B592" s="2" t="s">
        <v>1746</v>
      </c>
      <c r="C592" s="2">
        <v>1</v>
      </c>
      <c r="D592" s="2" t="s">
        <v>1747</v>
      </c>
    </row>
    <row r="593" spans="1:4" ht="15.75" customHeight="1" x14ac:dyDescent="0.2">
      <c r="A593" s="2" t="s">
        <v>1748</v>
      </c>
      <c r="B593" s="2" t="s">
        <v>1749</v>
      </c>
      <c r="C593" s="2">
        <v>1</v>
      </c>
      <c r="D593" s="2" t="s">
        <v>1750</v>
      </c>
    </row>
    <row r="594" spans="1:4" ht="15.75" customHeight="1" x14ac:dyDescent="0.2">
      <c r="A594" s="2" t="s">
        <v>1751</v>
      </c>
      <c r="B594" s="2" t="s">
        <v>1752</v>
      </c>
      <c r="C594" s="2">
        <v>1</v>
      </c>
      <c r="D594" s="2" t="s">
        <v>1753</v>
      </c>
    </row>
    <row r="595" spans="1:4" ht="15.75" customHeight="1" x14ac:dyDescent="0.2">
      <c r="A595" s="2" t="s">
        <v>1754</v>
      </c>
      <c r="B595" s="2" t="s">
        <v>1755</v>
      </c>
      <c r="C595" s="2">
        <v>1</v>
      </c>
      <c r="D595" s="2" t="s">
        <v>1753</v>
      </c>
    </row>
    <row r="596" spans="1:4" ht="15.75" customHeight="1" x14ac:dyDescent="0.2">
      <c r="A596" s="2" t="s">
        <v>1756</v>
      </c>
      <c r="B596" s="2" t="s">
        <v>1757</v>
      </c>
      <c r="C596" s="2">
        <v>1</v>
      </c>
      <c r="D596" s="2" t="s">
        <v>1758</v>
      </c>
    </row>
    <row r="597" spans="1:4" ht="15.75" customHeight="1" x14ac:dyDescent="0.2">
      <c r="A597" s="2" t="s">
        <v>1759</v>
      </c>
      <c r="B597" s="2" t="s">
        <v>1760</v>
      </c>
      <c r="C597" s="2">
        <v>1</v>
      </c>
      <c r="D597" s="2" t="s">
        <v>1761</v>
      </c>
    </row>
    <row r="598" spans="1:4" ht="15.75" customHeight="1" x14ac:dyDescent="0.2">
      <c r="A598" s="2" t="s">
        <v>1762</v>
      </c>
      <c r="B598" s="2" t="s">
        <v>1763</v>
      </c>
      <c r="C598" s="2">
        <v>1</v>
      </c>
      <c r="D598" s="2" t="s">
        <v>1764</v>
      </c>
    </row>
    <row r="599" spans="1:4" ht="15.75" customHeight="1" x14ac:dyDescent="0.2">
      <c r="A599" s="2" t="s">
        <v>1765</v>
      </c>
      <c r="B599" s="2" t="s">
        <v>1766</v>
      </c>
      <c r="C599" s="2">
        <v>1</v>
      </c>
      <c r="D599" s="2" t="s">
        <v>1767</v>
      </c>
    </row>
    <row r="600" spans="1:4" ht="15.75" customHeight="1" x14ac:dyDescent="0.2">
      <c r="A600" s="2" t="s">
        <v>1768</v>
      </c>
      <c r="B600" s="2" t="s">
        <v>1769</v>
      </c>
      <c r="C600" s="2">
        <v>1</v>
      </c>
      <c r="D600" s="2" t="s">
        <v>1770</v>
      </c>
    </row>
    <row r="601" spans="1:4" ht="15.75" customHeight="1" x14ac:dyDescent="0.2">
      <c r="A601" s="2" t="s">
        <v>1771</v>
      </c>
      <c r="B601" s="2" t="s">
        <v>1772</v>
      </c>
      <c r="C601" s="2">
        <v>1</v>
      </c>
      <c r="D601" s="2" t="s">
        <v>1773</v>
      </c>
    </row>
    <row r="602" spans="1:4" ht="15.75" customHeight="1" x14ac:dyDescent="0.2">
      <c r="A602" s="2" t="s">
        <v>1774</v>
      </c>
      <c r="B602" s="2" t="s">
        <v>1775</v>
      </c>
      <c r="C602" s="2">
        <v>1</v>
      </c>
      <c r="D602" s="2" t="s">
        <v>1776</v>
      </c>
    </row>
    <row r="603" spans="1:4" ht="15.75" customHeight="1" x14ac:dyDescent="0.2">
      <c r="A603" s="2" t="s">
        <v>1777</v>
      </c>
      <c r="B603" s="2" t="s">
        <v>1778</v>
      </c>
      <c r="C603" s="2">
        <v>1</v>
      </c>
      <c r="D603" s="2" t="s">
        <v>1779</v>
      </c>
    </row>
    <row r="604" spans="1:4" ht="15.75" customHeight="1" x14ac:dyDescent="0.2">
      <c r="A604" s="2" t="s">
        <v>1780</v>
      </c>
      <c r="B604" s="2" t="s">
        <v>1781</v>
      </c>
      <c r="C604" s="2">
        <v>1</v>
      </c>
      <c r="D604" s="2" t="s">
        <v>1782</v>
      </c>
    </row>
    <row r="605" spans="1:4" ht="15.75" customHeight="1" x14ac:dyDescent="0.2">
      <c r="A605" s="2" t="s">
        <v>1783</v>
      </c>
      <c r="B605" s="2" t="s">
        <v>1784</v>
      </c>
      <c r="C605" s="2">
        <v>1</v>
      </c>
      <c r="D605" s="2" t="s">
        <v>1785</v>
      </c>
    </row>
    <row r="606" spans="1:4" ht="15.75" customHeight="1" x14ac:dyDescent="0.2">
      <c r="A606" s="2" t="s">
        <v>1786</v>
      </c>
      <c r="B606" s="2" t="s">
        <v>1787</v>
      </c>
      <c r="C606" s="2">
        <v>1</v>
      </c>
      <c r="D606" s="2" t="s">
        <v>1788</v>
      </c>
    </row>
    <row r="607" spans="1:4" ht="15.75" customHeight="1" x14ac:dyDescent="0.2">
      <c r="A607" s="2" t="s">
        <v>1789</v>
      </c>
      <c r="B607" s="2" t="s">
        <v>1790</v>
      </c>
      <c r="C607" s="2">
        <v>1</v>
      </c>
      <c r="D607" s="2" t="s">
        <v>1791</v>
      </c>
    </row>
    <row r="608" spans="1:4" ht="15.75" customHeight="1" x14ac:dyDescent="0.2">
      <c r="A608" s="2" t="s">
        <v>1792</v>
      </c>
      <c r="B608" s="2" t="s">
        <v>1793</v>
      </c>
      <c r="C608" s="2">
        <v>1</v>
      </c>
      <c r="D608" s="2" t="s">
        <v>1794</v>
      </c>
    </row>
    <row r="609" spans="1:4" ht="15.75" customHeight="1" x14ac:dyDescent="0.2">
      <c r="A609" s="2" t="s">
        <v>1795</v>
      </c>
      <c r="B609" s="2" t="s">
        <v>1796</v>
      </c>
      <c r="C609" s="2">
        <v>1</v>
      </c>
      <c r="D609" s="2" t="s">
        <v>1797</v>
      </c>
    </row>
    <row r="610" spans="1:4" ht="15.75" customHeight="1" x14ac:dyDescent="0.2">
      <c r="A610" s="2" t="s">
        <v>1798</v>
      </c>
      <c r="B610" s="2" t="s">
        <v>1799</v>
      </c>
      <c r="C610" s="2">
        <v>1</v>
      </c>
      <c r="D610" s="2" t="s">
        <v>1800</v>
      </c>
    </row>
    <row r="611" spans="1:4" ht="15.75" customHeight="1" x14ac:dyDescent="0.2">
      <c r="A611" s="2" t="s">
        <v>1801</v>
      </c>
      <c r="B611" s="2" t="s">
        <v>1802</v>
      </c>
      <c r="C611" s="2">
        <v>1</v>
      </c>
      <c r="D611" s="2" t="s">
        <v>1803</v>
      </c>
    </row>
    <row r="612" spans="1:4" ht="15.75" customHeight="1" x14ac:dyDescent="0.2">
      <c r="A612" s="2" t="s">
        <v>1804</v>
      </c>
      <c r="B612" s="2" t="s">
        <v>1805</v>
      </c>
      <c r="C612" s="2">
        <v>1</v>
      </c>
      <c r="D612" s="2" t="s">
        <v>1806</v>
      </c>
    </row>
    <row r="613" spans="1:4" ht="15.75" customHeight="1" x14ac:dyDescent="0.2">
      <c r="A613" s="2" t="s">
        <v>1807</v>
      </c>
      <c r="B613" s="2" t="s">
        <v>1808</v>
      </c>
      <c r="C613" s="2">
        <v>1</v>
      </c>
      <c r="D613" s="2" t="s">
        <v>1809</v>
      </c>
    </row>
    <row r="614" spans="1:4" ht="15.75" customHeight="1" x14ac:dyDescent="0.2">
      <c r="A614" s="2" t="s">
        <v>1810</v>
      </c>
      <c r="B614" s="2" t="s">
        <v>1811</v>
      </c>
      <c r="C614" s="2">
        <v>1</v>
      </c>
      <c r="D614" s="2" t="s">
        <v>1812</v>
      </c>
    </row>
    <row r="615" spans="1:4" ht="15.75" customHeight="1" x14ac:dyDescent="0.2">
      <c r="A615" s="2" t="s">
        <v>1813</v>
      </c>
      <c r="B615" s="2" t="s">
        <v>1814</v>
      </c>
      <c r="C615" s="2">
        <v>1</v>
      </c>
      <c r="D615" s="2" t="s">
        <v>1815</v>
      </c>
    </row>
    <row r="616" spans="1:4" ht="15.75" customHeight="1" x14ac:dyDescent="0.2">
      <c r="A616" s="2" t="s">
        <v>1816</v>
      </c>
      <c r="B616" s="2" t="s">
        <v>1817</v>
      </c>
      <c r="C616" s="2">
        <v>1</v>
      </c>
      <c r="D616" s="2" t="s">
        <v>1818</v>
      </c>
    </row>
    <row r="617" spans="1:4" ht="15.75" customHeight="1" x14ac:dyDescent="0.2">
      <c r="A617" s="2" t="s">
        <v>1819</v>
      </c>
      <c r="B617" s="2" t="s">
        <v>1820</v>
      </c>
      <c r="C617" s="2">
        <v>1</v>
      </c>
      <c r="D617" s="2" t="s">
        <v>1821</v>
      </c>
    </row>
    <row r="618" spans="1:4" ht="15.75" customHeight="1" x14ac:dyDescent="0.2">
      <c r="A618" s="2" t="s">
        <v>1822</v>
      </c>
      <c r="B618" s="2" t="s">
        <v>1823</v>
      </c>
      <c r="C618" s="2">
        <v>1</v>
      </c>
      <c r="D618" s="2" t="s">
        <v>1824</v>
      </c>
    </row>
    <row r="619" spans="1:4" ht="15.75" customHeight="1" x14ac:dyDescent="0.2">
      <c r="A619" s="2" t="s">
        <v>1825</v>
      </c>
      <c r="B619" s="2" t="s">
        <v>1826</v>
      </c>
      <c r="C619" s="2">
        <v>1</v>
      </c>
      <c r="D619" s="2" t="s">
        <v>1824</v>
      </c>
    </row>
    <row r="620" spans="1:4" ht="15.75" customHeight="1" x14ac:dyDescent="0.2">
      <c r="A620" s="2" t="s">
        <v>1827</v>
      </c>
      <c r="B620" s="2" t="s">
        <v>1828</v>
      </c>
      <c r="C620" s="2">
        <v>1</v>
      </c>
      <c r="D620" s="2" t="s">
        <v>1829</v>
      </c>
    </row>
    <row r="621" spans="1:4" ht="15.75" customHeight="1" x14ac:dyDescent="0.2">
      <c r="A621" s="2" t="s">
        <v>1830</v>
      </c>
      <c r="B621" s="2" t="s">
        <v>1831</v>
      </c>
      <c r="C621" s="2">
        <v>1</v>
      </c>
      <c r="D621" s="2" t="s">
        <v>1832</v>
      </c>
    </row>
    <row r="622" spans="1:4" ht="15.75" customHeight="1" x14ac:dyDescent="0.2">
      <c r="A622" s="2" t="s">
        <v>1833</v>
      </c>
      <c r="B622" s="2" t="s">
        <v>1834</v>
      </c>
      <c r="C622" s="2">
        <v>1</v>
      </c>
      <c r="D622" s="2" t="s">
        <v>1835</v>
      </c>
    </row>
    <row r="623" spans="1:4" ht="15.75" customHeight="1" x14ac:dyDescent="0.2">
      <c r="A623" s="2" t="s">
        <v>1836</v>
      </c>
      <c r="B623" s="2" t="s">
        <v>1837</v>
      </c>
      <c r="C623" s="2">
        <v>1</v>
      </c>
      <c r="D623" s="2" t="s">
        <v>1838</v>
      </c>
    </row>
    <row r="624" spans="1:4" ht="15.75" customHeight="1" x14ac:dyDescent="0.2">
      <c r="A624" s="2" t="s">
        <v>1839</v>
      </c>
      <c r="B624" s="2" t="s">
        <v>1840</v>
      </c>
      <c r="C624" s="2">
        <v>1</v>
      </c>
      <c r="D624" s="2" t="s">
        <v>1841</v>
      </c>
    </row>
    <row r="625" spans="1:4" ht="15.75" customHeight="1" x14ac:dyDescent="0.2">
      <c r="A625" s="2" t="s">
        <v>1842</v>
      </c>
      <c r="B625" s="2" t="s">
        <v>1843</v>
      </c>
      <c r="C625" s="2">
        <v>1</v>
      </c>
      <c r="D625" s="2" t="s">
        <v>1841</v>
      </c>
    </row>
    <row r="626" spans="1:4" ht="15.75" customHeight="1" x14ac:dyDescent="0.2">
      <c r="A626" s="2" t="s">
        <v>1844</v>
      </c>
      <c r="B626" s="2" t="s">
        <v>1845</v>
      </c>
      <c r="C626" s="2">
        <v>1</v>
      </c>
      <c r="D626" s="2" t="s">
        <v>1846</v>
      </c>
    </row>
    <row r="627" spans="1:4" ht="15.75" customHeight="1" x14ac:dyDescent="0.2">
      <c r="A627" s="2" t="s">
        <v>1847</v>
      </c>
      <c r="B627" s="2" t="s">
        <v>1848</v>
      </c>
      <c r="C627" s="2">
        <v>1</v>
      </c>
      <c r="D627" s="2" t="s">
        <v>1846</v>
      </c>
    </row>
    <row r="628" spans="1:4" ht="15.75" customHeight="1" x14ac:dyDescent="0.2">
      <c r="A628" s="2" t="s">
        <v>1849</v>
      </c>
      <c r="B628" s="2" t="s">
        <v>1850</v>
      </c>
      <c r="C628" s="2">
        <v>1</v>
      </c>
      <c r="D628" s="2" t="s">
        <v>1851</v>
      </c>
    </row>
    <row r="629" spans="1:4" ht="15.75" customHeight="1" x14ac:dyDescent="0.2">
      <c r="A629" s="2" t="s">
        <v>1852</v>
      </c>
      <c r="B629" s="2" t="s">
        <v>1853</v>
      </c>
      <c r="C629" s="2">
        <v>1</v>
      </c>
      <c r="D629" s="2" t="s">
        <v>1854</v>
      </c>
    </row>
    <row r="630" spans="1:4" ht="15.75" customHeight="1" x14ac:dyDescent="0.2">
      <c r="A630" s="2" t="s">
        <v>1855</v>
      </c>
      <c r="B630" s="2" t="s">
        <v>1856</v>
      </c>
      <c r="C630" s="2">
        <v>1</v>
      </c>
      <c r="D630" s="2" t="s">
        <v>1857</v>
      </c>
    </row>
    <row r="631" spans="1:4" ht="15.75" customHeight="1" x14ac:dyDescent="0.2">
      <c r="A631" s="2" t="s">
        <v>1858</v>
      </c>
      <c r="B631" s="2" t="s">
        <v>1859</v>
      </c>
      <c r="C631" s="2">
        <v>1</v>
      </c>
      <c r="D631" s="2" t="s">
        <v>1860</v>
      </c>
    </row>
    <row r="632" spans="1:4" ht="15.75" customHeight="1" x14ac:dyDescent="0.2">
      <c r="A632" s="2" t="s">
        <v>1861</v>
      </c>
      <c r="B632" s="2" t="s">
        <v>1862</v>
      </c>
      <c r="C632" s="2">
        <v>1</v>
      </c>
      <c r="D632" s="2" t="s">
        <v>1857</v>
      </c>
    </row>
    <row r="633" spans="1:4" ht="15.75" customHeight="1" x14ac:dyDescent="0.2">
      <c r="A633" s="2" t="s">
        <v>1863</v>
      </c>
      <c r="B633" s="2" t="s">
        <v>1864</v>
      </c>
      <c r="C633" s="2">
        <v>1</v>
      </c>
      <c r="D633" s="2" t="s">
        <v>1857</v>
      </c>
    </row>
    <row r="634" spans="1:4" ht="15.75" customHeight="1" x14ac:dyDescent="0.2">
      <c r="A634" s="2" t="s">
        <v>1865</v>
      </c>
      <c r="B634" s="2" t="s">
        <v>1866</v>
      </c>
      <c r="C634" s="2">
        <v>1</v>
      </c>
      <c r="D634" s="2" t="s">
        <v>1867</v>
      </c>
    </row>
    <row r="635" spans="1:4" ht="15.75" customHeight="1" x14ac:dyDescent="0.2">
      <c r="A635" s="2" t="s">
        <v>1868</v>
      </c>
      <c r="B635" s="2" t="s">
        <v>1869</v>
      </c>
      <c r="C635" s="2">
        <v>1</v>
      </c>
      <c r="D635" s="2" t="s">
        <v>1870</v>
      </c>
    </row>
    <row r="636" spans="1:4" ht="15.75" customHeight="1" x14ac:dyDescent="0.2">
      <c r="A636" s="2" t="s">
        <v>1871</v>
      </c>
      <c r="B636" s="2" t="s">
        <v>1872</v>
      </c>
      <c r="C636" s="2">
        <v>1</v>
      </c>
      <c r="D636" s="2" t="s">
        <v>1873</v>
      </c>
    </row>
    <row r="637" spans="1:4" ht="15.75" customHeight="1" x14ac:dyDescent="0.2">
      <c r="A637" s="2" t="s">
        <v>1874</v>
      </c>
      <c r="B637" s="2" t="s">
        <v>1875</v>
      </c>
      <c r="C637" s="2">
        <v>1</v>
      </c>
      <c r="D637" s="2" t="s">
        <v>1876</v>
      </c>
    </row>
    <row r="638" spans="1:4" ht="15.75" customHeight="1" x14ac:dyDescent="0.2">
      <c r="A638" s="2" t="s">
        <v>1877</v>
      </c>
      <c r="B638" s="2" t="s">
        <v>1878</v>
      </c>
      <c r="C638" s="2">
        <v>1</v>
      </c>
      <c r="D638" s="2" t="s">
        <v>1879</v>
      </c>
    </row>
    <row r="639" spans="1:4" ht="15.75" customHeight="1" x14ac:dyDescent="0.2">
      <c r="A639" s="2" t="s">
        <v>1880</v>
      </c>
      <c r="B639" s="2" t="s">
        <v>1881</v>
      </c>
      <c r="C639" s="2">
        <v>1</v>
      </c>
      <c r="D639" s="2" t="s">
        <v>1882</v>
      </c>
    </row>
    <row r="640" spans="1:4" ht="15.75" customHeight="1" x14ac:dyDescent="0.2">
      <c r="A640" s="2" t="s">
        <v>1883</v>
      </c>
      <c r="B640" s="2" t="s">
        <v>1884</v>
      </c>
      <c r="C640" s="2">
        <v>1</v>
      </c>
      <c r="D640" s="2" t="s">
        <v>1885</v>
      </c>
    </row>
    <row r="641" spans="1:4" ht="15.75" customHeight="1" x14ac:dyDescent="0.2">
      <c r="A641" s="2" t="s">
        <v>1886</v>
      </c>
      <c r="B641" s="2" t="s">
        <v>1887</v>
      </c>
      <c r="C641" s="2">
        <v>1</v>
      </c>
      <c r="D641" s="2" t="s">
        <v>1888</v>
      </c>
    </row>
    <row r="642" spans="1:4" ht="15.75" customHeight="1" x14ac:dyDescent="0.2">
      <c r="A642" s="2" t="s">
        <v>1889</v>
      </c>
      <c r="B642" s="2" t="s">
        <v>1890</v>
      </c>
      <c r="C642" s="2">
        <v>1</v>
      </c>
      <c r="D642" s="2" t="s">
        <v>1888</v>
      </c>
    </row>
    <row r="643" spans="1:4" ht="15.75" customHeight="1" x14ac:dyDescent="0.2">
      <c r="A643" s="2" t="s">
        <v>1891</v>
      </c>
      <c r="B643" s="2" t="s">
        <v>1892</v>
      </c>
      <c r="C643" s="2">
        <v>1</v>
      </c>
      <c r="D643" s="2" t="s">
        <v>1893</v>
      </c>
    </row>
    <row r="644" spans="1:4" ht="15.75" customHeight="1" x14ac:dyDescent="0.2">
      <c r="A644" s="2" t="s">
        <v>1894</v>
      </c>
      <c r="B644" s="2" t="s">
        <v>1895</v>
      </c>
      <c r="C644" s="2">
        <v>1</v>
      </c>
      <c r="D644" s="2" t="s">
        <v>1896</v>
      </c>
    </row>
    <row r="645" spans="1:4" ht="15.75" customHeight="1" x14ac:dyDescent="0.2">
      <c r="A645" s="2" t="s">
        <v>1897</v>
      </c>
      <c r="B645" s="2" t="s">
        <v>1898</v>
      </c>
      <c r="C645" s="2">
        <v>1</v>
      </c>
      <c r="D645" s="2" t="s">
        <v>1899</v>
      </c>
    </row>
    <row r="646" spans="1:4" ht="15.75" customHeight="1" x14ac:dyDescent="0.2">
      <c r="A646" s="2" t="s">
        <v>1900</v>
      </c>
      <c r="B646" s="2" t="s">
        <v>1901</v>
      </c>
      <c r="C646" s="2">
        <v>1</v>
      </c>
      <c r="D646" s="2" t="s">
        <v>1902</v>
      </c>
    </row>
    <row r="647" spans="1:4" ht="15.75" customHeight="1" x14ac:dyDescent="0.2">
      <c r="A647" s="2" t="s">
        <v>1903</v>
      </c>
      <c r="B647" s="2" t="s">
        <v>1904</v>
      </c>
      <c r="C647" s="2">
        <v>1</v>
      </c>
      <c r="D647" s="2" t="s">
        <v>1905</v>
      </c>
    </row>
    <row r="648" spans="1:4" ht="15.75" customHeight="1" x14ac:dyDescent="0.2">
      <c r="A648" s="2" t="s">
        <v>1906</v>
      </c>
      <c r="B648" s="2" t="s">
        <v>1907</v>
      </c>
      <c r="C648" s="2">
        <v>1</v>
      </c>
      <c r="D648" s="2" t="s">
        <v>1908</v>
      </c>
    </row>
    <row r="649" spans="1:4" ht="15.75" customHeight="1" x14ac:dyDescent="0.2">
      <c r="A649" s="2" t="s">
        <v>1909</v>
      </c>
      <c r="B649" s="2" t="s">
        <v>1910</v>
      </c>
      <c r="C649" s="2">
        <v>1</v>
      </c>
      <c r="D649" s="2" t="s">
        <v>1911</v>
      </c>
    </row>
    <row r="650" spans="1:4" ht="15.75" customHeight="1" x14ac:dyDescent="0.2">
      <c r="A650" s="2" t="s">
        <v>1912</v>
      </c>
      <c r="B650" s="2" t="s">
        <v>1913</v>
      </c>
      <c r="C650" s="2">
        <v>1</v>
      </c>
      <c r="D650" s="2" t="s">
        <v>1914</v>
      </c>
    </row>
    <row r="651" spans="1:4" ht="15.75" customHeight="1" x14ac:dyDescent="0.2">
      <c r="A651" s="2" t="s">
        <v>1915</v>
      </c>
      <c r="B651" s="2" t="s">
        <v>1916</v>
      </c>
      <c r="C651" s="2">
        <v>1</v>
      </c>
      <c r="D651" s="2" t="s">
        <v>1917</v>
      </c>
    </row>
    <row r="652" spans="1:4" ht="15.75" customHeight="1" x14ac:dyDescent="0.2">
      <c r="A652" s="2" t="s">
        <v>1918</v>
      </c>
      <c r="B652" s="2" t="s">
        <v>1919</v>
      </c>
      <c r="C652" s="2">
        <v>1</v>
      </c>
      <c r="D652" s="2" t="s">
        <v>1920</v>
      </c>
    </row>
    <row r="653" spans="1:4" ht="15.75" customHeight="1" x14ac:dyDescent="0.2">
      <c r="A653" s="2" t="s">
        <v>1921</v>
      </c>
      <c r="B653" s="2" t="s">
        <v>1922</v>
      </c>
      <c r="C653" s="2">
        <v>1</v>
      </c>
      <c r="D653" s="2" t="s">
        <v>1923</v>
      </c>
    </row>
    <row r="654" spans="1:4" ht="15.75" customHeight="1" x14ac:dyDescent="0.2">
      <c r="A654" s="2" t="s">
        <v>1924</v>
      </c>
      <c r="B654" s="2" t="s">
        <v>1925</v>
      </c>
      <c r="C654" s="2">
        <v>1</v>
      </c>
      <c r="D654" s="2" t="s">
        <v>1926</v>
      </c>
    </row>
    <row r="655" spans="1:4" ht="15.75" customHeight="1" x14ac:dyDescent="0.2">
      <c r="A655" s="2" t="s">
        <v>1927</v>
      </c>
      <c r="B655" s="2" t="s">
        <v>1928</v>
      </c>
      <c r="C655" s="2">
        <v>1</v>
      </c>
      <c r="D655" s="2" t="s">
        <v>1929</v>
      </c>
    </row>
    <row r="656" spans="1:4" ht="15.75" customHeight="1" x14ac:dyDescent="0.2">
      <c r="A656" s="2" t="s">
        <v>1930</v>
      </c>
      <c r="B656" s="2" t="s">
        <v>1931</v>
      </c>
      <c r="C656" s="2">
        <v>1</v>
      </c>
      <c r="D656" s="2" t="s">
        <v>1932</v>
      </c>
    </row>
    <row r="657" spans="1:4" ht="15.75" customHeight="1" x14ac:dyDescent="0.2">
      <c r="A657" s="2" t="s">
        <v>1933</v>
      </c>
      <c r="B657" s="2" t="s">
        <v>1934</v>
      </c>
      <c r="C657" s="2">
        <v>1</v>
      </c>
      <c r="D657" s="2" t="s">
        <v>1935</v>
      </c>
    </row>
    <row r="658" spans="1:4" ht="15.75" customHeight="1" x14ac:dyDescent="0.2">
      <c r="A658" s="2" t="s">
        <v>1936</v>
      </c>
      <c r="B658" s="2" t="s">
        <v>1937</v>
      </c>
      <c r="C658" s="2">
        <v>1</v>
      </c>
      <c r="D658" s="2" t="s">
        <v>1938</v>
      </c>
    </row>
    <row r="659" spans="1:4" ht="15.75" customHeight="1" x14ac:dyDescent="0.2">
      <c r="A659" s="2" t="s">
        <v>1939</v>
      </c>
      <c r="B659" s="2" t="s">
        <v>1940</v>
      </c>
      <c r="C659" s="2">
        <v>1</v>
      </c>
      <c r="D659" s="2" t="s">
        <v>1941</v>
      </c>
    </row>
    <row r="660" spans="1:4" ht="15.75" customHeight="1" x14ac:dyDescent="0.2">
      <c r="A660" s="2" t="s">
        <v>1942</v>
      </c>
      <c r="B660" s="2" t="s">
        <v>1943</v>
      </c>
      <c r="C660" s="2">
        <v>1</v>
      </c>
      <c r="D660" s="2" t="s">
        <v>1944</v>
      </c>
    </row>
    <row r="661" spans="1:4" ht="15.75" customHeight="1" x14ac:dyDescent="0.2">
      <c r="A661" s="2" t="s">
        <v>1945</v>
      </c>
      <c r="B661" s="2" t="s">
        <v>1946</v>
      </c>
      <c r="C661" s="2">
        <v>1</v>
      </c>
      <c r="D661" s="2" t="s">
        <v>1947</v>
      </c>
    </row>
    <row r="662" spans="1:4" ht="15.75" customHeight="1" x14ac:dyDescent="0.2">
      <c r="A662" s="2" t="s">
        <v>1948</v>
      </c>
      <c r="B662" s="2" t="s">
        <v>1949</v>
      </c>
      <c r="C662" s="2">
        <v>1</v>
      </c>
      <c r="D662" s="2" t="s">
        <v>1950</v>
      </c>
    </row>
    <row r="663" spans="1:4" ht="15.75" customHeight="1" x14ac:dyDescent="0.2">
      <c r="A663" s="2" t="s">
        <v>1951</v>
      </c>
      <c r="B663" s="2" t="s">
        <v>1952</v>
      </c>
      <c r="C663" s="2">
        <v>1</v>
      </c>
      <c r="D663" s="2" t="s">
        <v>1953</v>
      </c>
    </row>
    <row r="664" spans="1:4" ht="15.75" customHeight="1" x14ac:dyDescent="0.2">
      <c r="A664" s="2" t="s">
        <v>1954</v>
      </c>
      <c r="B664" s="2" t="s">
        <v>1955</v>
      </c>
      <c r="C664" s="2">
        <v>1</v>
      </c>
      <c r="D664" s="2" t="s">
        <v>1956</v>
      </c>
    </row>
    <row r="665" spans="1:4" ht="15.75" customHeight="1" x14ac:dyDescent="0.2">
      <c r="A665" s="2" t="s">
        <v>1957</v>
      </c>
      <c r="B665" s="2" t="s">
        <v>1958</v>
      </c>
      <c r="C665" s="2">
        <v>1</v>
      </c>
      <c r="D665" s="2" t="s">
        <v>1959</v>
      </c>
    </row>
    <row r="666" spans="1:4" ht="15.75" customHeight="1" x14ac:dyDescent="0.2">
      <c r="A666" s="2" t="s">
        <v>1960</v>
      </c>
      <c r="B666" s="2" t="s">
        <v>1961</v>
      </c>
      <c r="C666" s="2">
        <v>1</v>
      </c>
      <c r="D666" s="2" t="s">
        <v>1962</v>
      </c>
    </row>
    <row r="667" spans="1:4" ht="15.75" customHeight="1" x14ac:dyDescent="0.2">
      <c r="A667" s="2" t="s">
        <v>1963</v>
      </c>
      <c r="B667" s="2" t="s">
        <v>1964</v>
      </c>
      <c r="C667" s="2">
        <v>1</v>
      </c>
      <c r="D667" s="2" t="s">
        <v>1965</v>
      </c>
    </row>
    <row r="668" spans="1:4" ht="15.75" customHeight="1" x14ac:dyDescent="0.2">
      <c r="A668" s="2" t="s">
        <v>1966</v>
      </c>
      <c r="B668" s="2" t="s">
        <v>1967</v>
      </c>
      <c r="C668" s="2">
        <v>1</v>
      </c>
      <c r="D668" s="2" t="s">
        <v>1968</v>
      </c>
    </row>
    <row r="669" spans="1:4" ht="15.75" customHeight="1" x14ac:dyDescent="0.2">
      <c r="A669" s="2" t="s">
        <v>1969</v>
      </c>
      <c r="B669" s="2" t="s">
        <v>1970</v>
      </c>
      <c r="C669" s="2">
        <v>1</v>
      </c>
      <c r="D669" s="2" t="s">
        <v>1971</v>
      </c>
    </row>
    <row r="670" spans="1:4" ht="15.75" customHeight="1" x14ac:dyDescent="0.2">
      <c r="A670" s="2" t="s">
        <v>1972</v>
      </c>
      <c r="B670" s="2" t="s">
        <v>1973</v>
      </c>
      <c r="C670" s="2">
        <v>1</v>
      </c>
      <c r="D670" s="2" t="s">
        <v>1968</v>
      </c>
    </row>
    <row r="671" spans="1:4" ht="15.75" customHeight="1" x14ac:dyDescent="0.2">
      <c r="A671" s="2" t="s">
        <v>1974</v>
      </c>
      <c r="B671" s="2" t="s">
        <v>1975</v>
      </c>
      <c r="C671" s="2">
        <v>1</v>
      </c>
      <c r="D671" s="2" t="s">
        <v>1976</v>
      </c>
    </row>
    <row r="672" spans="1:4" ht="15.75" customHeight="1" x14ac:dyDescent="0.2">
      <c r="A672" s="2" t="s">
        <v>1977</v>
      </c>
      <c r="B672" s="2" t="s">
        <v>1978</v>
      </c>
      <c r="C672" s="2">
        <v>1</v>
      </c>
      <c r="D672" s="2" t="s">
        <v>1979</v>
      </c>
    </row>
    <row r="673" spans="1:4" ht="15.75" customHeight="1" x14ac:dyDescent="0.2">
      <c r="A673" s="2" t="s">
        <v>1980</v>
      </c>
      <c r="B673" s="2" t="s">
        <v>1981</v>
      </c>
      <c r="C673" s="2">
        <v>1</v>
      </c>
      <c r="D673" s="2" t="s">
        <v>1982</v>
      </c>
    </row>
    <row r="674" spans="1:4" ht="15.75" customHeight="1" x14ac:dyDescent="0.2">
      <c r="A674" s="2" t="s">
        <v>1983</v>
      </c>
      <c r="B674" s="2" t="s">
        <v>1984</v>
      </c>
      <c r="C674" s="2">
        <v>1</v>
      </c>
      <c r="D674" s="2" t="s">
        <v>1985</v>
      </c>
    </row>
    <row r="675" spans="1:4" ht="15.75" customHeight="1" x14ac:dyDescent="0.2">
      <c r="A675" s="2" t="s">
        <v>1986</v>
      </c>
      <c r="B675" s="2" t="s">
        <v>1987</v>
      </c>
      <c r="C675" s="2">
        <v>1</v>
      </c>
      <c r="D675" s="2" t="s">
        <v>1988</v>
      </c>
    </row>
    <row r="676" spans="1:4" ht="15.75" customHeight="1" x14ac:dyDescent="0.2">
      <c r="A676" s="2" t="s">
        <v>1989</v>
      </c>
      <c r="B676" s="2" t="s">
        <v>1990</v>
      </c>
      <c r="C676" s="2">
        <v>1</v>
      </c>
      <c r="D676" s="2" t="s">
        <v>1991</v>
      </c>
    </row>
    <row r="677" spans="1:4" ht="15.75" customHeight="1" x14ac:dyDescent="0.2">
      <c r="A677" s="2" t="s">
        <v>1992</v>
      </c>
      <c r="B677" s="2" t="s">
        <v>1993</v>
      </c>
      <c r="C677" s="2">
        <v>1</v>
      </c>
      <c r="D677" s="2" t="s">
        <v>1994</v>
      </c>
    </row>
    <row r="678" spans="1:4" ht="15.75" customHeight="1" x14ac:dyDescent="0.2">
      <c r="A678" s="2" t="s">
        <v>1995</v>
      </c>
      <c r="B678" s="2" t="s">
        <v>1996</v>
      </c>
      <c r="C678" s="2">
        <v>1</v>
      </c>
      <c r="D678" s="2" t="s">
        <v>1997</v>
      </c>
    </row>
    <row r="679" spans="1:4" ht="15.75" customHeight="1" x14ac:dyDescent="0.2">
      <c r="A679" s="2" t="s">
        <v>1998</v>
      </c>
      <c r="B679" s="2" t="s">
        <v>1999</v>
      </c>
      <c r="C679" s="2">
        <v>1</v>
      </c>
      <c r="D679" s="2" t="s">
        <v>1997</v>
      </c>
    </row>
    <row r="680" spans="1:4" ht="15.75" customHeight="1" x14ac:dyDescent="0.2">
      <c r="A680" s="2" t="s">
        <v>2000</v>
      </c>
      <c r="B680" s="2" t="s">
        <v>2001</v>
      </c>
      <c r="C680" s="2">
        <v>1</v>
      </c>
      <c r="D680" s="2" t="s">
        <v>2002</v>
      </c>
    </row>
    <row r="681" spans="1:4" ht="15.75" customHeight="1" x14ac:dyDescent="0.2">
      <c r="A681" s="2" t="s">
        <v>2003</v>
      </c>
      <c r="B681" s="2" t="s">
        <v>2004</v>
      </c>
      <c r="C681" s="2">
        <v>1</v>
      </c>
      <c r="D681" s="2" t="s">
        <v>2005</v>
      </c>
    </row>
    <row r="682" spans="1:4" ht="15.75" customHeight="1" x14ac:dyDescent="0.2">
      <c r="A682" s="2" t="s">
        <v>2006</v>
      </c>
      <c r="B682" s="2" t="s">
        <v>2007</v>
      </c>
      <c r="C682" s="2">
        <v>1</v>
      </c>
      <c r="D682" s="2" t="s">
        <v>2008</v>
      </c>
    </row>
    <row r="683" spans="1:4" ht="15.75" customHeight="1" x14ac:dyDescent="0.2">
      <c r="A683" s="2" t="s">
        <v>2009</v>
      </c>
      <c r="B683" s="2" t="s">
        <v>2010</v>
      </c>
      <c r="C683" s="2">
        <v>1</v>
      </c>
      <c r="D683" s="2" t="s">
        <v>2011</v>
      </c>
    </row>
    <row r="684" spans="1:4" ht="15.75" customHeight="1" x14ac:dyDescent="0.2">
      <c r="A684" s="2" t="s">
        <v>2012</v>
      </c>
      <c r="B684" s="2" t="s">
        <v>2013</v>
      </c>
      <c r="C684" s="2">
        <v>1</v>
      </c>
      <c r="D684" s="2" t="s">
        <v>2014</v>
      </c>
    </row>
    <row r="685" spans="1:4" ht="15.75" customHeight="1" x14ac:dyDescent="0.2">
      <c r="A685" s="2" t="s">
        <v>2015</v>
      </c>
      <c r="B685" s="2" t="s">
        <v>2016</v>
      </c>
      <c r="C685" s="2">
        <v>1</v>
      </c>
      <c r="D685" s="2" t="s">
        <v>2017</v>
      </c>
    </row>
    <row r="686" spans="1:4" ht="15.75" customHeight="1" x14ac:dyDescent="0.2">
      <c r="A686" s="2" t="s">
        <v>2018</v>
      </c>
      <c r="B686" s="2" t="s">
        <v>2019</v>
      </c>
      <c r="C686" s="2">
        <v>1</v>
      </c>
      <c r="D686" s="2" t="s">
        <v>2020</v>
      </c>
    </row>
    <row r="687" spans="1:4" ht="15.75" customHeight="1" x14ac:dyDescent="0.2">
      <c r="A687" s="2" t="s">
        <v>2021</v>
      </c>
      <c r="B687" s="2" t="s">
        <v>2022</v>
      </c>
      <c r="C687" s="2">
        <v>1</v>
      </c>
      <c r="D687" s="2" t="s">
        <v>2023</v>
      </c>
    </row>
    <row r="688" spans="1:4" ht="15.75" customHeight="1" x14ac:dyDescent="0.2">
      <c r="A688" s="2" t="s">
        <v>2024</v>
      </c>
      <c r="B688" s="2" t="s">
        <v>2025</v>
      </c>
      <c r="C688" s="2">
        <v>1</v>
      </c>
      <c r="D688" s="2" t="s">
        <v>2026</v>
      </c>
    </row>
    <row r="689" spans="1:4" ht="15.75" customHeight="1" x14ac:dyDescent="0.2">
      <c r="A689" s="2" t="s">
        <v>2027</v>
      </c>
      <c r="B689" s="2" t="s">
        <v>2028</v>
      </c>
      <c r="C689" s="2">
        <v>1</v>
      </c>
      <c r="D689" s="2" t="s">
        <v>2029</v>
      </c>
    </row>
    <row r="690" spans="1:4" ht="15.75" customHeight="1" x14ac:dyDescent="0.2">
      <c r="A690" s="2" t="s">
        <v>2030</v>
      </c>
      <c r="B690" s="2" t="s">
        <v>2031</v>
      </c>
      <c r="C690" s="2">
        <v>1</v>
      </c>
      <c r="D690" s="2" t="s">
        <v>2032</v>
      </c>
    </row>
    <row r="691" spans="1:4" ht="15.75" customHeight="1" x14ac:dyDescent="0.2">
      <c r="A691" s="2" t="s">
        <v>2033</v>
      </c>
      <c r="B691" s="2" t="s">
        <v>2034</v>
      </c>
      <c r="C691" s="2">
        <v>1</v>
      </c>
      <c r="D691" s="2" t="s">
        <v>2035</v>
      </c>
    </row>
    <row r="692" spans="1:4" ht="15.75" customHeight="1" x14ac:dyDescent="0.2">
      <c r="A692" s="2" t="s">
        <v>2036</v>
      </c>
      <c r="B692" s="2" t="s">
        <v>2037</v>
      </c>
      <c r="C692" s="2">
        <v>1</v>
      </c>
      <c r="D692" s="2" t="s">
        <v>2038</v>
      </c>
    </row>
    <row r="693" spans="1:4" ht="15.75" customHeight="1" x14ac:dyDescent="0.2">
      <c r="A693" s="2" t="s">
        <v>2039</v>
      </c>
      <c r="B693" s="2" t="s">
        <v>2040</v>
      </c>
      <c r="C693" s="2">
        <v>1</v>
      </c>
      <c r="D693" s="2" t="s">
        <v>2041</v>
      </c>
    </row>
    <row r="694" spans="1:4" ht="15.75" customHeight="1" x14ac:dyDescent="0.2">
      <c r="A694" s="2" t="s">
        <v>2042</v>
      </c>
      <c r="B694" s="2" t="s">
        <v>2043</v>
      </c>
      <c r="C694" s="2">
        <v>1</v>
      </c>
      <c r="D694" s="2" t="s">
        <v>2044</v>
      </c>
    </row>
    <row r="695" spans="1:4" ht="15.75" customHeight="1" x14ac:dyDescent="0.2">
      <c r="A695" s="2" t="s">
        <v>2045</v>
      </c>
      <c r="B695" s="2" t="s">
        <v>2046</v>
      </c>
      <c r="C695" s="2">
        <v>1</v>
      </c>
      <c r="D695" s="2" t="s">
        <v>2047</v>
      </c>
    </row>
    <row r="696" spans="1:4" ht="15.75" customHeight="1" x14ac:dyDescent="0.2">
      <c r="A696" s="2" t="s">
        <v>2048</v>
      </c>
      <c r="B696" s="2" t="s">
        <v>2049</v>
      </c>
      <c r="C696" s="2">
        <v>1</v>
      </c>
      <c r="D696" s="2" t="s">
        <v>2050</v>
      </c>
    </row>
    <row r="697" spans="1:4" ht="15.75" customHeight="1" x14ac:dyDescent="0.2">
      <c r="A697" s="2" t="s">
        <v>2051</v>
      </c>
      <c r="B697" s="2" t="s">
        <v>2052</v>
      </c>
      <c r="C697" s="2">
        <v>1</v>
      </c>
      <c r="D697" s="2" t="s">
        <v>2053</v>
      </c>
    </row>
    <row r="698" spans="1:4" ht="15.75" customHeight="1" x14ac:dyDescent="0.2">
      <c r="A698" s="2" t="s">
        <v>2054</v>
      </c>
      <c r="B698" s="2" t="s">
        <v>2055</v>
      </c>
      <c r="C698" s="2">
        <v>1</v>
      </c>
      <c r="D698" s="2" t="s">
        <v>2056</v>
      </c>
    </row>
    <row r="699" spans="1:4" ht="15.75" customHeight="1" x14ac:dyDescent="0.2">
      <c r="A699" s="2" t="s">
        <v>2057</v>
      </c>
      <c r="B699" s="2" t="s">
        <v>2058</v>
      </c>
      <c r="C699" s="2">
        <v>1</v>
      </c>
      <c r="D699" s="2" t="s">
        <v>2059</v>
      </c>
    </row>
    <row r="700" spans="1:4" ht="15.75" customHeight="1" x14ac:dyDescent="0.2">
      <c r="A700" s="2" t="s">
        <v>2060</v>
      </c>
      <c r="B700" s="2" t="s">
        <v>2061</v>
      </c>
      <c r="C700" s="2">
        <v>1</v>
      </c>
      <c r="D700" s="2" t="s">
        <v>2062</v>
      </c>
    </row>
    <row r="701" spans="1:4" ht="15.75" customHeight="1" x14ac:dyDescent="0.2">
      <c r="A701" s="2" t="s">
        <v>2063</v>
      </c>
      <c r="B701" s="2" t="s">
        <v>2064</v>
      </c>
      <c r="C701" s="2">
        <v>1</v>
      </c>
      <c r="D701" s="2" t="s">
        <v>2065</v>
      </c>
    </row>
    <row r="702" spans="1:4" ht="15.75" customHeight="1" x14ac:dyDescent="0.2">
      <c r="A702" s="2" t="s">
        <v>2066</v>
      </c>
      <c r="B702" s="2" t="s">
        <v>2067</v>
      </c>
      <c r="C702" s="2">
        <v>1</v>
      </c>
      <c r="D702" s="2" t="s">
        <v>2068</v>
      </c>
    </row>
    <row r="703" spans="1:4" ht="15.75" customHeight="1" x14ac:dyDescent="0.2">
      <c r="A703" s="2" t="s">
        <v>2069</v>
      </c>
      <c r="B703" s="2" t="s">
        <v>2070</v>
      </c>
      <c r="C703" s="2">
        <v>1</v>
      </c>
      <c r="D703" s="2" t="s">
        <v>2071</v>
      </c>
    </row>
    <row r="704" spans="1:4" ht="15.75" customHeight="1" x14ac:dyDescent="0.2">
      <c r="A704" s="2" t="s">
        <v>2072</v>
      </c>
      <c r="B704" s="2" t="s">
        <v>2073</v>
      </c>
      <c r="C704" s="2">
        <v>1</v>
      </c>
      <c r="D704" s="2" t="s">
        <v>2074</v>
      </c>
    </row>
    <row r="705" spans="1:4" ht="15.75" customHeight="1" x14ac:dyDescent="0.2">
      <c r="A705" s="2" t="s">
        <v>2075</v>
      </c>
      <c r="B705" s="2" t="s">
        <v>2076</v>
      </c>
      <c r="C705" s="2">
        <v>1</v>
      </c>
      <c r="D705" s="2" t="s">
        <v>2077</v>
      </c>
    </row>
    <row r="706" spans="1:4" ht="15.75" customHeight="1" x14ac:dyDescent="0.2">
      <c r="A706" s="2" t="s">
        <v>2078</v>
      </c>
      <c r="B706" s="2" t="s">
        <v>2079</v>
      </c>
      <c r="C706" s="2">
        <v>1</v>
      </c>
      <c r="D706" s="2" t="s">
        <v>2080</v>
      </c>
    </row>
    <row r="707" spans="1:4" ht="15.75" customHeight="1" x14ac:dyDescent="0.2">
      <c r="A707" s="2" t="s">
        <v>2081</v>
      </c>
      <c r="B707" s="2" t="s">
        <v>2082</v>
      </c>
      <c r="C707" s="2">
        <v>1</v>
      </c>
      <c r="D707" s="2" t="s">
        <v>2083</v>
      </c>
    </row>
    <row r="708" spans="1:4" ht="15.75" customHeight="1" x14ac:dyDescent="0.2">
      <c r="A708" s="2" t="s">
        <v>2084</v>
      </c>
      <c r="B708" s="2" t="s">
        <v>2085</v>
      </c>
      <c r="C708" s="2">
        <v>1</v>
      </c>
      <c r="D708" s="2" t="s">
        <v>2086</v>
      </c>
    </row>
    <row r="709" spans="1:4" ht="15.75" customHeight="1" x14ac:dyDescent="0.2">
      <c r="A709" s="2" t="s">
        <v>2087</v>
      </c>
      <c r="B709" s="2" t="s">
        <v>2088</v>
      </c>
      <c r="C709" s="2">
        <v>1</v>
      </c>
      <c r="D709" s="2" t="s">
        <v>2089</v>
      </c>
    </row>
    <row r="710" spans="1:4" ht="15.75" customHeight="1" x14ac:dyDescent="0.2">
      <c r="A710" s="2" t="s">
        <v>2090</v>
      </c>
      <c r="B710" s="2" t="s">
        <v>2091</v>
      </c>
      <c r="C710" s="2">
        <v>1</v>
      </c>
      <c r="D710" s="2" t="s">
        <v>2092</v>
      </c>
    </row>
    <row r="711" spans="1:4" ht="15.75" customHeight="1" x14ac:dyDescent="0.2">
      <c r="A711" s="2" t="s">
        <v>2093</v>
      </c>
      <c r="B711" s="2" t="s">
        <v>2094</v>
      </c>
      <c r="C711" s="2">
        <v>1</v>
      </c>
      <c r="D711" s="2" t="s">
        <v>2095</v>
      </c>
    </row>
    <row r="712" spans="1:4" ht="15.75" customHeight="1" x14ac:dyDescent="0.2">
      <c r="A712" s="2" t="s">
        <v>2096</v>
      </c>
      <c r="B712" s="2" t="s">
        <v>2097</v>
      </c>
      <c r="C712" s="2">
        <v>1</v>
      </c>
      <c r="D712" s="2" t="s">
        <v>2098</v>
      </c>
    </row>
    <row r="713" spans="1:4" ht="15.75" customHeight="1" x14ac:dyDescent="0.2">
      <c r="A713" s="2" t="s">
        <v>2099</v>
      </c>
      <c r="B713" s="2" t="s">
        <v>2100</v>
      </c>
      <c r="C713" s="2">
        <v>1</v>
      </c>
      <c r="D713" s="2" t="s">
        <v>2101</v>
      </c>
    </row>
    <row r="714" spans="1:4" ht="15.75" customHeight="1" x14ac:dyDescent="0.2">
      <c r="A714" s="2" t="s">
        <v>2102</v>
      </c>
      <c r="B714" s="2" t="s">
        <v>2103</v>
      </c>
      <c r="C714" s="2">
        <v>1</v>
      </c>
      <c r="D714" s="2" t="s">
        <v>2104</v>
      </c>
    </row>
    <row r="715" spans="1:4" ht="15.75" customHeight="1" x14ac:dyDescent="0.2">
      <c r="A715" s="2" t="s">
        <v>2105</v>
      </c>
      <c r="B715" s="2" t="s">
        <v>2106</v>
      </c>
      <c r="C715" s="2">
        <v>1</v>
      </c>
      <c r="D715" s="2" t="s">
        <v>2107</v>
      </c>
    </row>
    <row r="716" spans="1:4" ht="15.75" customHeight="1" x14ac:dyDescent="0.2">
      <c r="A716" s="2" t="s">
        <v>2108</v>
      </c>
      <c r="B716" s="2" t="s">
        <v>2109</v>
      </c>
      <c r="C716" s="2">
        <v>1</v>
      </c>
      <c r="D716" s="2" t="s">
        <v>2110</v>
      </c>
    </row>
    <row r="717" spans="1:4" ht="15.75" customHeight="1" x14ac:dyDescent="0.2">
      <c r="A717" s="2" t="s">
        <v>2111</v>
      </c>
      <c r="B717" s="2" t="s">
        <v>2112</v>
      </c>
      <c r="C717" s="2">
        <v>1</v>
      </c>
      <c r="D717" s="2" t="s">
        <v>2113</v>
      </c>
    </row>
    <row r="718" spans="1:4" ht="15.75" customHeight="1" x14ac:dyDescent="0.2">
      <c r="A718" s="2" t="s">
        <v>2114</v>
      </c>
      <c r="B718" s="2" t="s">
        <v>2115</v>
      </c>
      <c r="C718" s="2">
        <v>1</v>
      </c>
      <c r="D718" s="2" t="s">
        <v>2116</v>
      </c>
    </row>
    <row r="719" spans="1:4" ht="15.75" customHeight="1" x14ac:dyDescent="0.2">
      <c r="A719" s="2" t="s">
        <v>2117</v>
      </c>
      <c r="B719" s="2" t="s">
        <v>2118</v>
      </c>
      <c r="C719" s="2">
        <v>1</v>
      </c>
      <c r="D719" s="2" t="s">
        <v>2119</v>
      </c>
    </row>
    <row r="720" spans="1:4" ht="15.75" customHeight="1" x14ac:dyDescent="0.2">
      <c r="A720" s="2" t="s">
        <v>2120</v>
      </c>
      <c r="B720" s="2" t="s">
        <v>2121</v>
      </c>
      <c r="C720" s="2">
        <v>1</v>
      </c>
      <c r="D720" s="2" t="s">
        <v>2122</v>
      </c>
    </row>
    <row r="721" spans="1:4" ht="15.75" customHeight="1" x14ac:dyDescent="0.2">
      <c r="A721" s="2" t="s">
        <v>2123</v>
      </c>
      <c r="B721" s="2" t="s">
        <v>2124</v>
      </c>
      <c r="C721" s="2">
        <v>1</v>
      </c>
      <c r="D721" s="2" t="s">
        <v>2125</v>
      </c>
    </row>
    <row r="722" spans="1:4" ht="15.75" customHeight="1" x14ac:dyDescent="0.2">
      <c r="A722" s="2" t="s">
        <v>2126</v>
      </c>
      <c r="B722" s="2" t="s">
        <v>2127</v>
      </c>
      <c r="C722" s="2">
        <v>1</v>
      </c>
      <c r="D722" s="2" t="s">
        <v>2128</v>
      </c>
    </row>
    <row r="723" spans="1:4" ht="15.75" customHeight="1" x14ac:dyDescent="0.2">
      <c r="A723" s="2" t="s">
        <v>2129</v>
      </c>
      <c r="B723" s="2" t="s">
        <v>2130</v>
      </c>
      <c r="C723" s="2">
        <v>1</v>
      </c>
      <c r="D723" s="2" t="s">
        <v>2131</v>
      </c>
    </row>
    <row r="724" spans="1:4" ht="15.75" customHeight="1" x14ac:dyDescent="0.2">
      <c r="A724" s="2" t="s">
        <v>2132</v>
      </c>
      <c r="B724" s="2" t="s">
        <v>2133</v>
      </c>
      <c r="C724" s="2">
        <v>1</v>
      </c>
      <c r="D724" s="2" t="s">
        <v>2134</v>
      </c>
    </row>
    <row r="725" spans="1:4" ht="15.75" customHeight="1" x14ac:dyDescent="0.2">
      <c r="A725" s="2" t="s">
        <v>2135</v>
      </c>
      <c r="B725" s="2" t="s">
        <v>2136</v>
      </c>
      <c r="C725" s="2">
        <v>1</v>
      </c>
      <c r="D725" s="2" t="s">
        <v>2137</v>
      </c>
    </row>
    <row r="726" spans="1:4" ht="15.75" customHeight="1" x14ac:dyDescent="0.2">
      <c r="A726" s="2" t="s">
        <v>2138</v>
      </c>
      <c r="B726" s="2" t="s">
        <v>2139</v>
      </c>
      <c r="C726" s="2">
        <v>1</v>
      </c>
      <c r="D726" s="2" t="s">
        <v>2140</v>
      </c>
    </row>
    <row r="727" spans="1:4" ht="15.75" customHeight="1" x14ac:dyDescent="0.2">
      <c r="A727" s="2" t="s">
        <v>2141</v>
      </c>
      <c r="B727" s="2" t="s">
        <v>2142</v>
      </c>
      <c r="C727" s="2">
        <v>1</v>
      </c>
      <c r="D727" s="2" t="s">
        <v>2143</v>
      </c>
    </row>
    <row r="728" spans="1:4" ht="15.75" customHeight="1" x14ac:dyDescent="0.2">
      <c r="A728" s="2" t="s">
        <v>2144</v>
      </c>
      <c r="B728" s="2" t="s">
        <v>2145</v>
      </c>
      <c r="C728" s="2">
        <v>1</v>
      </c>
      <c r="D728" s="2" t="s">
        <v>2146</v>
      </c>
    </row>
    <row r="729" spans="1:4" ht="15.75" customHeight="1" x14ac:dyDescent="0.2">
      <c r="A729" s="2" t="s">
        <v>2147</v>
      </c>
      <c r="B729" s="2" t="s">
        <v>2148</v>
      </c>
      <c r="C729" s="2">
        <v>1</v>
      </c>
      <c r="D729" s="2" t="s">
        <v>2149</v>
      </c>
    </row>
    <row r="730" spans="1:4" ht="15.75" customHeight="1" x14ac:dyDescent="0.2">
      <c r="A730" s="2" t="s">
        <v>2150</v>
      </c>
      <c r="B730" s="2" t="s">
        <v>2151</v>
      </c>
      <c r="C730" s="2">
        <v>1</v>
      </c>
      <c r="D730" s="2" t="s">
        <v>2152</v>
      </c>
    </row>
    <row r="731" spans="1:4" ht="15.75" customHeight="1" x14ac:dyDescent="0.2">
      <c r="A731" s="2" t="s">
        <v>2153</v>
      </c>
      <c r="B731" s="2" t="s">
        <v>2154</v>
      </c>
      <c r="C731" s="2">
        <v>1</v>
      </c>
      <c r="D731" s="2" t="s">
        <v>2155</v>
      </c>
    </row>
    <row r="732" spans="1:4" ht="15.75" customHeight="1" x14ac:dyDescent="0.2">
      <c r="A732" s="2" t="s">
        <v>2156</v>
      </c>
      <c r="B732" s="2" t="s">
        <v>2157</v>
      </c>
      <c r="C732" s="2">
        <v>1</v>
      </c>
      <c r="D732" s="2" t="s">
        <v>2158</v>
      </c>
    </row>
    <row r="733" spans="1:4" ht="15.75" customHeight="1" x14ac:dyDescent="0.2">
      <c r="A733" s="2" t="s">
        <v>2159</v>
      </c>
      <c r="B733" s="2" t="s">
        <v>2160</v>
      </c>
      <c r="C733" s="2">
        <v>1</v>
      </c>
      <c r="D733" s="2" t="s">
        <v>2161</v>
      </c>
    </row>
    <row r="734" spans="1:4" ht="15.75" customHeight="1" x14ac:dyDescent="0.2">
      <c r="A734" s="2" t="s">
        <v>2162</v>
      </c>
      <c r="B734" s="2" t="s">
        <v>2163</v>
      </c>
      <c r="C734" s="2">
        <v>1</v>
      </c>
      <c r="D734" s="2" t="s">
        <v>2164</v>
      </c>
    </row>
    <row r="735" spans="1:4" ht="15.75" customHeight="1" x14ac:dyDescent="0.2">
      <c r="A735" s="2" t="s">
        <v>2165</v>
      </c>
      <c r="B735" s="2" t="s">
        <v>2166</v>
      </c>
      <c r="C735" s="2">
        <v>1</v>
      </c>
      <c r="D735" s="2" t="s">
        <v>2167</v>
      </c>
    </row>
    <row r="736" spans="1:4" ht="15.75" customHeight="1" x14ac:dyDescent="0.2">
      <c r="A736" s="2" t="s">
        <v>2168</v>
      </c>
      <c r="B736" s="2" t="s">
        <v>2169</v>
      </c>
      <c r="C736" s="2">
        <v>1</v>
      </c>
      <c r="D736" s="2" t="s">
        <v>2170</v>
      </c>
    </row>
    <row r="737" spans="1:4" ht="15.75" customHeight="1" x14ac:dyDescent="0.2">
      <c r="A737" s="2" t="s">
        <v>2171</v>
      </c>
      <c r="B737" s="2" t="s">
        <v>2172</v>
      </c>
      <c r="C737" s="2">
        <v>1</v>
      </c>
      <c r="D737" s="2" t="s">
        <v>2173</v>
      </c>
    </row>
    <row r="738" spans="1:4" ht="15.75" customHeight="1" x14ac:dyDescent="0.2">
      <c r="A738" s="2" t="s">
        <v>2174</v>
      </c>
      <c r="B738" s="2" t="s">
        <v>2175</v>
      </c>
      <c r="C738" s="2">
        <v>1</v>
      </c>
      <c r="D738" s="2" t="s">
        <v>2176</v>
      </c>
    </row>
    <row r="739" spans="1:4" ht="15.75" customHeight="1" x14ac:dyDescent="0.2">
      <c r="A739" s="2" t="s">
        <v>2177</v>
      </c>
      <c r="B739" s="2" t="s">
        <v>2178</v>
      </c>
      <c r="C739" s="2">
        <v>1</v>
      </c>
      <c r="D739" s="2" t="s">
        <v>2179</v>
      </c>
    </row>
    <row r="740" spans="1:4" ht="15.75" customHeight="1" x14ac:dyDescent="0.2">
      <c r="A740" s="2" t="s">
        <v>2180</v>
      </c>
      <c r="B740" s="2" t="s">
        <v>2181</v>
      </c>
      <c r="C740" s="2">
        <v>1</v>
      </c>
      <c r="D740" s="2" t="s">
        <v>2182</v>
      </c>
    </row>
    <row r="741" spans="1:4" ht="15.75" customHeight="1" x14ac:dyDescent="0.2">
      <c r="A741" s="2" t="s">
        <v>2183</v>
      </c>
      <c r="B741" s="2" t="s">
        <v>2184</v>
      </c>
      <c r="C741" s="2">
        <v>1</v>
      </c>
      <c r="D741" s="2" t="s">
        <v>2185</v>
      </c>
    </row>
    <row r="742" spans="1:4" ht="15.75" customHeight="1" x14ac:dyDescent="0.2">
      <c r="A742" s="2" t="s">
        <v>2186</v>
      </c>
      <c r="B742" s="2" t="s">
        <v>2187</v>
      </c>
      <c r="C742" s="2">
        <v>1</v>
      </c>
      <c r="D742" s="2" t="s">
        <v>2188</v>
      </c>
    </row>
    <row r="743" spans="1:4" ht="15.75" customHeight="1" x14ac:dyDescent="0.2">
      <c r="A743" s="2" t="s">
        <v>2189</v>
      </c>
      <c r="B743" s="2" t="s">
        <v>2190</v>
      </c>
      <c r="C743" s="2">
        <v>1</v>
      </c>
      <c r="D743" s="2" t="s">
        <v>2191</v>
      </c>
    </row>
    <row r="744" spans="1:4" ht="15.75" customHeight="1" x14ac:dyDescent="0.2">
      <c r="A744" s="2" t="s">
        <v>2192</v>
      </c>
      <c r="B744" s="2" t="s">
        <v>2193</v>
      </c>
      <c r="C744" s="2">
        <v>1</v>
      </c>
      <c r="D744" s="2" t="s">
        <v>2194</v>
      </c>
    </row>
    <row r="745" spans="1:4" ht="15.75" customHeight="1" x14ac:dyDescent="0.2">
      <c r="A745" s="2" t="s">
        <v>2195</v>
      </c>
      <c r="B745" s="2" t="s">
        <v>2196</v>
      </c>
      <c r="C745" s="2">
        <v>1</v>
      </c>
      <c r="D745" s="2" t="s">
        <v>2197</v>
      </c>
    </row>
    <row r="746" spans="1:4" ht="15.75" customHeight="1" x14ac:dyDescent="0.2">
      <c r="A746" s="2" t="s">
        <v>2198</v>
      </c>
      <c r="B746" s="2" t="s">
        <v>2199</v>
      </c>
      <c r="C746" s="2">
        <v>1</v>
      </c>
      <c r="D746" s="2" t="s">
        <v>2200</v>
      </c>
    </row>
    <row r="747" spans="1:4" ht="15.75" customHeight="1" x14ac:dyDescent="0.2">
      <c r="A747" s="2" t="s">
        <v>2201</v>
      </c>
      <c r="B747" s="2" t="s">
        <v>2202</v>
      </c>
      <c r="C747" s="2">
        <v>1</v>
      </c>
      <c r="D747" s="2" t="s">
        <v>2203</v>
      </c>
    </row>
    <row r="748" spans="1:4" ht="15.75" customHeight="1" x14ac:dyDescent="0.2">
      <c r="A748" s="2" t="s">
        <v>2204</v>
      </c>
      <c r="B748" s="2" t="s">
        <v>2205</v>
      </c>
      <c r="C748" s="2">
        <v>1</v>
      </c>
      <c r="D748" s="2" t="s">
        <v>2206</v>
      </c>
    </row>
    <row r="749" spans="1:4" ht="15.75" customHeight="1" x14ac:dyDescent="0.2">
      <c r="A749" s="2" t="s">
        <v>2207</v>
      </c>
      <c r="B749" s="2" t="s">
        <v>2208</v>
      </c>
      <c r="C749" s="2">
        <v>1</v>
      </c>
      <c r="D749" s="2" t="s">
        <v>2209</v>
      </c>
    </row>
    <row r="750" spans="1:4" ht="15.75" customHeight="1" x14ac:dyDescent="0.2">
      <c r="A750" s="2" t="s">
        <v>2210</v>
      </c>
      <c r="B750" s="2" t="s">
        <v>2211</v>
      </c>
      <c r="C750" s="2">
        <v>1</v>
      </c>
      <c r="D750" s="2" t="s">
        <v>2188</v>
      </c>
    </row>
    <row r="751" spans="1:4" ht="15.75" customHeight="1" x14ac:dyDescent="0.2">
      <c r="A751" s="2" t="s">
        <v>2212</v>
      </c>
      <c r="B751" s="2" t="s">
        <v>2213</v>
      </c>
      <c r="C751" s="2">
        <v>1</v>
      </c>
      <c r="D751" s="2" t="s">
        <v>2214</v>
      </c>
    </row>
    <row r="752" spans="1:4" ht="15.75" customHeight="1" x14ac:dyDescent="0.2">
      <c r="A752" s="2" t="s">
        <v>2215</v>
      </c>
      <c r="B752" s="2" t="s">
        <v>2216</v>
      </c>
      <c r="C752" s="2">
        <v>1</v>
      </c>
      <c r="D752" s="2" t="s">
        <v>2217</v>
      </c>
    </row>
    <row r="753" spans="1:4" ht="15.75" customHeight="1" x14ac:dyDescent="0.2">
      <c r="A753" s="2" t="s">
        <v>2218</v>
      </c>
      <c r="B753" s="2" t="s">
        <v>2219</v>
      </c>
      <c r="C753" s="2">
        <v>1</v>
      </c>
      <c r="D753" s="2" t="s">
        <v>2220</v>
      </c>
    </row>
    <row r="754" spans="1:4" ht="15.75" customHeight="1" x14ac:dyDescent="0.2">
      <c r="A754" s="2" t="s">
        <v>2221</v>
      </c>
      <c r="B754" s="2" t="s">
        <v>2222</v>
      </c>
      <c r="C754" s="2">
        <v>1</v>
      </c>
      <c r="D754" s="2" t="s">
        <v>2223</v>
      </c>
    </row>
    <row r="755" spans="1:4" ht="15.75" customHeight="1" x14ac:dyDescent="0.2">
      <c r="A755" s="2" t="s">
        <v>2224</v>
      </c>
      <c r="B755" s="2" t="s">
        <v>2225</v>
      </c>
      <c r="C755" s="2">
        <v>1</v>
      </c>
      <c r="D755" s="2" t="s">
        <v>2226</v>
      </c>
    </row>
    <row r="756" spans="1:4" ht="15.75" customHeight="1" x14ac:dyDescent="0.2">
      <c r="A756" s="2" t="s">
        <v>2227</v>
      </c>
      <c r="B756" s="2" t="s">
        <v>2228</v>
      </c>
      <c r="C756" s="2">
        <v>1</v>
      </c>
      <c r="D756" s="2" t="s">
        <v>2229</v>
      </c>
    </row>
    <row r="757" spans="1:4" ht="15.75" customHeight="1" x14ac:dyDescent="0.2">
      <c r="A757" s="2" t="s">
        <v>2230</v>
      </c>
      <c r="B757" s="2" t="s">
        <v>2231</v>
      </c>
      <c r="C757" s="2">
        <v>1</v>
      </c>
      <c r="D757" s="2" t="s">
        <v>2232</v>
      </c>
    </row>
    <row r="758" spans="1:4" ht="15.75" customHeight="1" x14ac:dyDescent="0.2">
      <c r="A758" s="2" t="s">
        <v>2233</v>
      </c>
      <c r="B758" s="2" t="s">
        <v>2234</v>
      </c>
      <c r="C758" s="2">
        <v>1</v>
      </c>
      <c r="D758" s="2" t="s">
        <v>2235</v>
      </c>
    </row>
    <row r="759" spans="1:4" ht="15.75" customHeight="1" x14ac:dyDescent="0.2">
      <c r="A759" s="2" t="s">
        <v>2236</v>
      </c>
      <c r="B759" s="2" t="s">
        <v>2237</v>
      </c>
      <c r="C759" s="2">
        <v>1</v>
      </c>
      <c r="D759" s="2" t="s">
        <v>2238</v>
      </c>
    </row>
    <row r="760" spans="1:4" ht="15.75" customHeight="1" x14ac:dyDescent="0.2">
      <c r="A760" s="2" t="s">
        <v>2239</v>
      </c>
      <c r="B760" s="2" t="s">
        <v>2240</v>
      </c>
      <c r="C760" s="2">
        <v>1</v>
      </c>
      <c r="D760" s="2" t="s">
        <v>2241</v>
      </c>
    </row>
    <row r="761" spans="1:4" ht="15.75" customHeight="1" x14ac:dyDescent="0.2">
      <c r="A761" s="2" t="s">
        <v>2242</v>
      </c>
      <c r="B761" s="2" t="s">
        <v>2243</v>
      </c>
      <c r="C761" s="2">
        <v>1</v>
      </c>
      <c r="D761" s="2" t="s">
        <v>2244</v>
      </c>
    </row>
    <row r="762" spans="1:4" ht="15.75" customHeight="1" x14ac:dyDescent="0.2">
      <c r="A762" s="2" t="s">
        <v>2245</v>
      </c>
      <c r="B762" s="2" t="s">
        <v>2246</v>
      </c>
      <c r="C762" s="2">
        <v>1</v>
      </c>
      <c r="D762" s="2" t="s">
        <v>2247</v>
      </c>
    </row>
    <row r="763" spans="1:4" ht="15.75" customHeight="1" x14ac:dyDescent="0.2">
      <c r="A763" s="2" t="s">
        <v>2248</v>
      </c>
      <c r="B763" s="2" t="s">
        <v>2249</v>
      </c>
      <c r="C763" s="2">
        <v>1</v>
      </c>
      <c r="D763" s="2" t="s">
        <v>2250</v>
      </c>
    </row>
    <row r="764" spans="1:4" ht="15.75" customHeight="1" x14ac:dyDescent="0.2">
      <c r="A764" s="2" t="s">
        <v>2251</v>
      </c>
      <c r="B764" s="2" t="s">
        <v>2252</v>
      </c>
      <c r="C764" s="2">
        <v>1</v>
      </c>
      <c r="D764" s="2" t="s">
        <v>2253</v>
      </c>
    </row>
    <row r="765" spans="1:4" ht="15.75" customHeight="1" x14ac:dyDescent="0.2">
      <c r="A765" s="2" t="s">
        <v>2254</v>
      </c>
      <c r="B765" s="2" t="s">
        <v>2255</v>
      </c>
      <c r="C765" s="2">
        <v>1</v>
      </c>
      <c r="D765" s="2" t="s">
        <v>2256</v>
      </c>
    </row>
    <row r="766" spans="1:4" ht="15.75" customHeight="1" x14ac:dyDescent="0.2">
      <c r="A766" s="2" t="s">
        <v>2257</v>
      </c>
      <c r="B766" s="2" t="s">
        <v>2258</v>
      </c>
      <c r="C766" s="2">
        <v>1</v>
      </c>
      <c r="D766" s="2" t="s">
        <v>2259</v>
      </c>
    </row>
    <row r="767" spans="1:4" ht="15.75" customHeight="1" x14ac:dyDescent="0.2">
      <c r="A767" s="2" t="s">
        <v>2260</v>
      </c>
      <c r="B767" s="2" t="s">
        <v>2261</v>
      </c>
      <c r="C767" s="2">
        <v>1</v>
      </c>
      <c r="D767" s="2" t="s">
        <v>2262</v>
      </c>
    </row>
    <row r="768" spans="1:4" ht="15.75" customHeight="1" x14ac:dyDescent="0.2">
      <c r="A768" s="2" t="s">
        <v>2263</v>
      </c>
      <c r="B768" s="2" t="s">
        <v>2264</v>
      </c>
      <c r="C768" s="2">
        <v>1</v>
      </c>
      <c r="D768" s="2" t="s">
        <v>2265</v>
      </c>
    </row>
    <row r="769" spans="1:4" ht="15.75" customHeight="1" x14ac:dyDescent="0.2">
      <c r="A769" s="2" t="s">
        <v>2266</v>
      </c>
      <c r="B769" s="2" t="s">
        <v>2267</v>
      </c>
      <c r="C769" s="2">
        <v>1</v>
      </c>
      <c r="D769" s="2" t="s">
        <v>2268</v>
      </c>
    </row>
    <row r="770" spans="1:4" ht="15.75" customHeight="1" x14ac:dyDescent="0.2">
      <c r="A770" s="2" t="s">
        <v>2269</v>
      </c>
      <c r="B770" s="2" t="s">
        <v>2270</v>
      </c>
      <c r="C770" s="2">
        <v>1</v>
      </c>
      <c r="D770" s="2" t="s">
        <v>2271</v>
      </c>
    </row>
    <row r="771" spans="1:4" ht="15.75" customHeight="1" x14ac:dyDescent="0.2">
      <c r="A771" s="2" t="s">
        <v>2272</v>
      </c>
      <c r="B771" s="2" t="s">
        <v>2273</v>
      </c>
      <c r="C771" s="2">
        <v>1</v>
      </c>
      <c r="D771" s="2" t="s">
        <v>2274</v>
      </c>
    </row>
    <row r="772" spans="1:4" ht="15.75" customHeight="1" x14ac:dyDescent="0.2">
      <c r="A772" s="2" t="s">
        <v>2275</v>
      </c>
      <c r="B772" s="2" t="s">
        <v>2276</v>
      </c>
      <c r="C772" s="2">
        <v>1</v>
      </c>
      <c r="D772" s="2" t="s">
        <v>2277</v>
      </c>
    </row>
    <row r="773" spans="1:4" ht="15.75" customHeight="1" x14ac:dyDescent="0.2">
      <c r="A773" s="2" t="s">
        <v>2278</v>
      </c>
      <c r="B773" s="2" t="s">
        <v>2279</v>
      </c>
      <c r="C773" s="2">
        <v>1</v>
      </c>
      <c r="D773" s="2" t="s">
        <v>2280</v>
      </c>
    </row>
    <row r="774" spans="1:4" ht="15.75" customHeight="1" x14ac:dyDescent="0.2">
      <c r="A774" s="2" t="s">
        <v>2281</v>
      </c>
      <c r="B774" s="2" t="s">
        <v>2282</v>
      </c>
      <c r="C774" s="2">
        <v>1</v>
      </c>
      <c r="D774" s="2" t="s">
        <v>2283</v>
      </c>
    </row>
    <row r="775" spans="1:4" ht="15.75" customHeight="1" x14ac:dyDescent="0.2">
      <c r="A775" s="2" t="s">
        <v>2284</v>
      </c>
      <c r="B775" s="2" t="s">
        <v>2285</v>
      </c>
      <c r="C775" s="2">
        <v>1</v>
      </c>
      <c r="D775" s="2" t="s">
        <v>2286</v>
      </c>
    </row>
    <row r="776" spans="1:4" ht="15.75" customHeight="1" x14ac:dyDescent="0.2">
      <c r="A776" s="2" t="s">
        <v>2287</v>
      </c>
      <c r="B776" s="2" t="s">
        <v>2288</v>
      </c>
      <c r="C776" s="2">
        <v>1</v>
      </c>
      <c r="D776" s="2" t="s">
        <v>2289</v>
      </c>
    </row>
    <row r="777" spans="1:4" ht="15.75" customHeight="1" x14ac:dyDescent="0.2">
      <c r="A777" s="2" t="s">
        <v>2290</v>
      </c>
      <c r="B777" s="2" t="s">
        <v>2291</v>
      </c>
      <c r="C777" s="2">
        <v>1</v>
      </c>
      <c r="D777" s="2" t="s">
        <v>2292</v>
      </c>
    </row>
    <row r="778" spans="1:4" ht="15.75" customHeight="1" x14ac:dyDescent="0.2">
      <c r="A778" s="2" t="s">
        <v>2293</v>
      </c>
      <c r="B778" s="2" t="s">
        <v>2294</v>
      </c>
      <c r="C778" s="2">
        <v>1</v>
      </c>
      <c r="D778" s="2" t="s">
        <v>2295</v>
      </c>
    </row>
    <row r="779" spans="1:4" ht="15.75" customHeight="1" x14ac:dyDescent="0.2">
      <c r="A779" s="2" t="s">
        <v>2296</v>
      </c>
      <c r="B779" s="2" t="s">
        <v>2297</v>
      </c>
      <c r="C779" s="2">
        <v>1</v>
      </c>
      <c r="D779" s="2" t="s">
        <v>2298</v>
      </c>
    </row>
    <row r="780" spans="1:4" ht="15.75" customHeight="1" x14ac:dyDescent="0.2">
      <c r="A780" s="2" t="s">
        <v>2299</v>
      </c>
      <c r="B780" s="2" t="s">
        <v>2300</v>
      </c>
      <c r="C780" s="2">
        <v>1</v>
      </c>
      <c r="D780" s="2" t="s">
        <v>2301</v>
      </c>
    </row>
    <row r="781" spans="1:4" ht="15.75" customHeight="1" x14ac:dyDescent="0.2">
      <c r="A781" s="2" t="s">
        <v>2302</v>
      </c>
      <c r="B781" s="2" t="s">
        <v>2303</v>
      </c>
      <c r="C781" s="2">
        <v>1</v>
      </c>
      <c r="D781" s="2" t="s">
        <v>2304</v>
      </c>
    </row>
    <row r="782" spans="1:4" ht="15.75" customHeight="1" x14ac:dyDescent="0.2">
      <c r="A782" s="2" t="s">
        <v>2305</v>
      </c>
      <c r="B782" s="2" t="s">
        <v>2306</v>
      </c>
      <c r="C782" s="2">
        <v>1</v>
      </c>
      <c r="D782" s="2" t="s">
        <v>2307</v>
      </c>
    </row>
    <row r="783" spans="1:4" ht="15.75" customHeight="1" x14ac:dyDescent="0.2">
      <c r="A783" s="2" t="s">
        <v>2308</v>
      </c>
      <c r="B783" s="2" t="s">
        <v>2309</v>
      </c>
      <c r="C783" s="2">
        <v>1</v>
      </c>
      <c r="D783" s="2" t="s">
        <v>2310</v>
      </c>
    </row>
    <row r="784" spans="1:4" ht="15.75" customHeight="1" x14ac:dyDescent="0.2">
      <c r="A784" s="2" t="s">
        <v>2311</v>
      </c>
      <c r="B784" s="2" t="s">
        <v>2312</v>
      </c>
      <c r="C784" s="2">
        <v>1</v>
      </c>
      <c r="D784" s="2" t="s">
        <v>2313</v>
      </c>
    </row>
    <row r="785" spans="1:4" ht="15.75" customHeight="1" x14ac:dyDescent="0.2">
      <c r="A785" s="2" t="s">
        <v>2314</v>
      </c>
      <c r="B785" s="2" t="s">
        <v>2315</v>
      </c>
      <c r="C785" s="2">
        <v>1</v>
      </c>
      <c r="D785" s="2" t="s">
        <v>2316</v>
      </c>
    </row>
    <row r="786" spans="1:4" ht="15.75" customHeight="1" x14ac:dyDescent="0.2">
      <c r="A786" s="2" t="s">
        <v>2317</v>
      </c>
      <c r="B786" s="2" t="s">
        <v>2318</v>
      </c>
      <c r="C786" s="2">
        <v>1</v>
      </c>
      <c r="D786" s="2" t="s">
        <v>2319</v>
      </c>
    </row>
    <row r="787" spans="1:4" ht="15.75" customHeight="1" x14ac:dyDescent="0.2">
      <c r="A787" s="2" t="s">
        <v>2320</v>
      </c>
      <c r="B787" s="2" t="s">
        <v>2321</v>
      </c>
      <c r="C787" s="2">
        <v>1</v>
      </c>
      <c r="D787" s="2" t="s">
        <v>2322</v>
      </c>
    </row>
    <row r="788" spans="1:4" ht="15.75" customHeight="1" x14ac:dyDescent="0.2">
      <c r="A788" s="2" t="s">
        <v>2323</v>
      </c>
      <c r="B788" s="2" t="s">
        <v>2324</v>
      </c>
      <c r="C788" s="2">
        <v>1</v>
      </c>
      <c r="D788" s="2" t="s">
        <v>2325</v>
      </c>
    </row>
    <row r="789" spans="1:4" ht="15.75" customHeight="1" x14ac:dyDescent="0.2">
      <c r="A789" s="2" t="s">
        <v>2326</v>
      </c>
      <c r="B789" s="2" t="s">
        <v>2327</v>
      </c>
      <c r="C789" s="2">
        <v>1</v>
      </c>
      <c r="D789" s="2" t="s">
        <v>2328</v>
      </c>
    </row>
    <row r="790" spans="1:4" ht="15.75" customHeight="1" x14ac:dyDescent="0.2">
      <c r="A790" s="2" t="s">
        <v>2329</v>
      </c>
      <c r="B790" s="2" t="s">
        <v>2330</v>
      </c>
      <c r="C790" s="2">
        <v>1</v>
      </c>
      <c r="D790" s="2" t="s">
        <v>2331</v>
      </c>
    </row>
    <row r="791" spans="1:4" ht="15.75" customHeight="1" x14ac:dyDescent="0.2">
      <c r="A791" s="2" t="s">
        <v>2332</v>
      </c>
      <c r="B791" s="2" t="s">
        <v>2333</v>
      </c>
      <c r="C791" s="2">
        <v>1</v>
      </c>
      <c r="D791" s="2" t="s">
        <v>2334</v>
      </c>
    </row>
    <row r="792" spans="1:4" ht="15.75" customHeight="1" x14ac:dyDescent="0.2">
      <c r="A792" s="2" t="s">
        <v>2335</v>
      </c>
      <c r="B792" s="2" t="s">
        <v>2336</v>
      </c>
      <c r="C792" s="2">
        <v>1</v>
      </c>
      <c r="D792" s="2" t="s">
        <v>2337</v>
      </c>
    </row>
    <row r="793" spans="1:4" ht="15.75" customHeight="1" x14ac:dyDescent="0.2">
      <c r="A793" s="2" t="s">
        <v>2338</v>
      </c>
      <c r="B793" s="2" t="s">
        <v>2339</v>
      </c>
      <c r="C793" s="2">
        <v>1</v>
      </c>
      <c r="D793" s="2" t="s">
        <v>2340</v>
      </c>
    </row>
    <row r="794" spans="1:4" ht="15.75" customHeight="1" x14ac:dyDescent="0.2">
      <c r="A794" s="2" t="s">
        <v>2341</v>
      </c>
      <c r="B794" s="2" t="s">
        <v>2342</v>
      </c>
      <c r="C794" s="2">
        <v>1</v>
      </c>
      <c r="D794" s="2" t="s">
        <v>2343</v>
      </c>
    </row>
    <row r="795" spans="1:4" ht="15.75" customHeight="1" x14ac:dyDescent="0.2">
      <c r="A795" s="2" t="s">
        <v>2344</v>
      </c>
      <c r="B795" s="2" t="s">
        <v>2345</v>
      </c>
      <c r="C795" s="2">
        <v>1</v>
      </c>
      <c r="D795" s="2" t="s">
        <v>2343</v>
      </c>
    </row>
    <row r="796" spans="1:4" ht="15.75" customHeight="1" x14ac:dyDescent="0.2">
      <c r="A796" s="2" t="s">
        <v>2346</v>
      </c>
      <c r="B796" s="2" t="s">
        <v>2347</v>
      </c>
      <c r="C796" s="2">
        <v>1</v>
      </c>
      <c r="D796" s="2" t="s">
        <v>2343</v>
      </c>
    </row>
    <row r="797" spans="1:4" ht="15.75" customHeight="1" x14ac:dyDescent="0.2">
      <c r="A797" s="2" t="s">
        <v>2348</v>
      </c>
      <c r="B797" s="2" t="s">
        <v>2349</v>
      </c>
      <c r="C797" s="2">
        <v>1</v>
      </c>
      <c r="D797" s="2" t="s">
        <v>2350</v>
      </c>
    </row>
    <row r="798" spans="1:4" ht="15.75" customHeight="1" x14ac:dyDescent="0.2">
      <c r="A798" s="2" t="s">
        <v>2351</v>
      </c>
      <c r="B798" s="2" t="s">
        <v>2352</v>
      </c>
      <c r="C798" s="2">
        <v>1</v>
      </c>
      <c r="D798" s="2" t="s">
        <v>2353</v>
      </c>
    </row>
    <row r="799" spans="1:4" ht="15.75" customHeight="1" x14ac:dyDescent="0.2">
      <c r="A799" s="2" t="s">
        <v>2354</v>
      </c>
      <c r="B799" s="2" t="s">
        <v>2355</v>
      </c>
      <c r="C799" s="2">
        <v>1</v>
      </c>
      <c r="D799" s="2" t="s">
        <v>2356</v>
      </c>
    </row>
    <row r="800" spans="1:4" ht="15.75" customHeight="1" x14ac:dyDescent="0.2">
      <c r="A800" s="2" t="s">
        <v>2357</v>
      </c>
      <c r="B800" s="2" t="s">
        <v>2358</v>
      </c>
      <c r="C800" s="2">
        <v>1</v>
      </c>
      <c r="D800" s="2" t="s">
        <v>2359</v>
      </c>
    </row>
    <row r="801" spans="1:4" ht="15.75" customHeight="1" x14ac:dyDescent="0.2">
      <c r="A801" s="2" t="s">
        <v>2360</v>
      </c>
      <c r="B801" s="2" t="s">
        <v>2361</v>
      </c>
      <c r="C801" s="2">
        <v>1</v>
      </c>
      <c r="D801" s="2" t="s">
        <v>2362</v>
      </c>
    </row>
    <row r="802" spans="1:4" ht="15.75" customHeight="1" x14ac:dyDescent="0.2">
      <c r="A802" s="2" t="s">
        <v>2363</v>
      </c>
      <c r="B802" s="2" t="s">
        <v>2364</v>
      </c>
      <c r="C802" s="2">
        <v>1</v>
      </c>
      <c r="D802" s="2" t="s">
        <v>2365</v>
      </c>
    </row>
    <row r="803" spans="1:4" ht="15.75" customHeight="1" x14ac:dyDescent="0.2">
      <c r="A803" s="2" t="s">
        <v>2366</v>
      </c>
      <c r="B803" s="2" t="s">
        <v>2367</v>
      </c>
      <c r="C803" s="2">
        <v>1</v>
      </c>
      <c r="D803" s="2" t="s">
        <v>2368</v>
      </c>
    </row>
    <row r="804" spans="1:4" ht="15.75" customHeight="1" x14ac:dyDescent="0.2">
      <c r="A804" s="2" t="s">
        <v>2369</v>
      </c>
      <c r="B804" s="2" t="s">
        <v>2370</v>
      </c>
      <c r="C804" s="2">
        <v>1</v>
      </c>
      <c r="D804" s="2" t="s">
        <v>2371</v>
      </c>
    </row>
    <row r="805" spans="1:4" ht="15.75" customHeight="1" x14ac:dyDescent="0.2">
      <c r="A805" s="2" t="s">
        <v>2372</v>
      </c>
      <c r="B805" s="2" t="s">
        <v>2373</v>
      </c>
      <c r="C805" s="2">
        <v>1</v>
      </c>
      <c r="D805" s="2" t="s">
        <v>2374</v>
      </c>
    </row>
    <row r="806" spans="1:4" ht="15.75" customHeight="1" x14ac:dyDescent="0.2">
      <c r="A806" s="2" t="s">
        <v>2375</v>
      </c>
      <c r="B806" s="2" t="s">
        <v>2376</v>
      </c>
      <c r="C806" s="2">
        <v>1</v>
      </c>
      <c r="D806" s="2" t="s">
        <v>2377</v>
      </c>
    </row>
    <row r="807" spans="1:4" ht="15.75" customHeight="1" x14ac:dyDescent="0.2">
      <c r="A807" s="2" t="s">
        <v>2378</v>
      </c>
      <c r="B807" s="2" t="s">
        <v>2379</v>
      </c>
      <c r="C807" s="2">
        <v>1</v>
      </c>
      <c r="D807" s="2" t="s">
        <v>2380</v>
      </c>
    </row>
    <row r="808" spans="1:4" ht="15.75" customHeight="1" x14ac:dyDescent="0.2">
      <c r="A808" s="2" t="s">
        <v>2381</v>
      </c>
      <c r="B808" s="2" t="s">
        <v>2382</v>
      </c>
      <c r="C808" s="2">
        <v>1</v>
      </c>
      <c r="D808" s="2" t="s">
        <v>2383</v>
      </c>
    </row>
    <row r="809" spans="1:4" ht="15.75" customHeight="1" x14ac:dyDescent="0.2">
      <c r="A809" s="2" t="s">
        <v>2384</v>
      </c>
      <c r="B809" s="2" t="s">
        <v>2385</v>
      </c>
      <c r="C809" s="2">
        <v>1</v>
      </c>
      <c r="D809" s="2" t="s">
        <v>2386</v>
      </c>
    </row>
    <row r="810" spans="1:4" ht="15.75" customHeight="1" x14ac:dyDescent="0.2">
      <c r="A810" s="2" t="s">
        <v>2387</v>
      </c>
      <c r="B810" s="2" t="s">
        <v>2388</v>
      </c>
      <c r="C810" s="2">
        <v>1</v>
      </c>
      <c r="D810" s="2" t="s">
        <v>2389</v>
      </c>
    </row>
    <row r="811" spans="1:4" ht="15.75" customHeight="1" x14ac:dyDescent="0.2">
      <c r="A811" s="2" t="s">
        <v>2390</v>
      </c>
      <c r="B811" s="2" t="s">
        <v>2391</v>
      </c>
      <c r="C811" s="2">
        <v>1</v>
      </c>
      <c r="D811" s="2" t="s">
        <v>2392</v>
      </c>
    </row>
    <row r="812" spans="1:4" ht="15.75" customHeight="1" x14ac:dyDescent="0.2">
      <c r="A812" s="2" t="s">
        <v>2393</v>
      </c>
      <c r="B812" s="2" t="s">
        <v>2394</v>
      </c>
      <c r="C812" s="2">
        <v>1</v>
      </c>
      <c r="D812" s="2" t="s">
        <v>2395</v>
      </c>
    </row>
    <row r="813" spans="1:4" ht="15.75" customHeight="1" x14ac:dyDescent="0.2">
      <c r="A813" s="2" t="s">
        <v>2396</v>
      </c>
      <c r="B813" s="2" t="s">
        <v>2397</v>
      </c>
      <c r="C813" s="2">
        <v>1</v>
      </c>
      <c r="D813" s="2" t="s">
        <v>2398</v>
      </c>
    </row>
    <row r="814" spans="1:4" ht="15.75" customHeight="1" x14ac:dyDescent="0.2">
      <c r="A814" s="2" t="s">
        <v>2399</v>
      </c>
      <c r="B814" s="2" t="s">
        <v>2400</v>
      </c>
      <c r="C814" s="2">
        <v>1</v>
      </c>
      <c r="D814" s="2" t="s">
        <v>2401</v>
      </c>
    </row>
    <row r="815" spans="1:4" ht="15.75" customHeight="1" x14ac:dyDescent="0.2">
      <c r="A815" s="2" t="s">
        <v>2402</v>
      </c>
      <c r="B815" s="2" t="s">
        <v>2403</v>
      </c>
      <c r="C815" s="2">
        <v>1</v>
      </c>
      <c r="D815" s="2" t="s">
        <v>2404</v>
      </c>
    </row>
    <row r="816" spans="1:4" ht="15.75" customHeight="1" x14ac:dyDescent="0.2">
      <c r="A816" s="2" t="s">
        <v>2405</v>
      </c>
      <c r="B816" s="2" t="s">
        <v>2406</v>
      </c>
      <c r="C816" s="2">
        <v>1</v>
      </c>
      <c r="D816" s="2" t="s">
        <v>2407</v>
      </c>
    </row>
    <row r="817" spans="1:4" ht="15.75" customHeight="1" x14ac:dyDescent="0.2">
      <c r="A817" s="2" t="s">
        <v>2408</v>
      </c>
      <c r="B817" s="2" t="s">
        <v>2409</v>
      </c>
      <c r="C817" s="2">
        <v>1</v>
      </c>
      <c r="D817" s="2" t="s">
        <v>2410</v>
      </c>
    </row>
    <row r="818" spans="1:4" ht="15.75" customHeight="1" x14ac:dyDescent="0.2">
      <c r="A818" s="2" t="s">
        <v>2411</v>
      </c>
      <c r="B818" s="2" t="s">
        <v>2412</v>
      </c>
      <c r="C818" s="2">
        <v>1</v>
      </c>
      <c r="D818" s="2" t="s">
        <v>2413</v>
      </c>
    </row>
    <row r="819" spans="1:4" ht="15.75" customHeight="1" x14ac:dyDescent="0.2">
      <c r="A819" s="2" t="s">
        <v>2414</v>
      </c>
      <c r="B819" s="2" t="s">
        <v>2415</v>
      </c>
      <c r="C819" s="2">
        <v>1</v>
      </c>
      <c r="D819" s="2" t="s">
        <v>2416</v>
      </c>
    </row>
    <row r="820" spans="1:4" ht="15.75" customHeight="1" x14ac:dyDescent="0.2">
      <c r="A820" s="2" t="s">
        <v>2417</v>
      </c>
      <c r="B820" s="2" t="s">
        <v>2418</v>
      </c>
      <c r="C820" s="2">
        <v>1</v>
      </c>
      <c r="D820" s="2" t="s">
        <v>2419</v>
      </c>
    </row>
    <row r="821" spans="1:4" ht="15.75" customHeight="1" x14ac:dyDescent="0.2">
      <c r="A821" s="2" t="s">
        <v>2420</v>
      </c>
      <c r="B821" s="2" t="s">
        <v>2421</v>
      </c>
      <c r="C821" s="2">
        <v>1</v>
      </c>
      <c r="D821" s="2" t="s">
        <v>2422</v>
      </c>
    </row>
    <row r="822" spans="1:4" ht="15.75" customHeight="1" x14ac:dyDescent="0.2">
      <c r="A822" s="2" t="s">
        <v>2423</v>
      </c>
      <c r="B822" s="2" t="s">
        <v>2424</v>
      </c>
      <c r="C822" s="2">
        <v>1</v>
      </c>
      <c r="D822" s="2" t="s">
        <v>2425</v>
      </c>
    </row>
    <row r="823" spans="1:4" ht="15.75" customHeight="1" x14ac:dyDescent="0.2">
      <c r="A823" s="2" t="s">
        <v>2426</v>
      </c>
      <c r="B823" s="2" t="s">
        <v>2427</v>
      </c>
      <c r="C823" s="2">
        <v>1</v>
      </c>
      <c r="D823" s="2" t="s">
        <v>2428</v>
      </c>
    </row>
    <row r="824" spans="1:4" ht="15.75" customHeight="1" x14ac:dyDescent="0.2">
      <c r="A824" s="2" t="s">
        <v>2429</v>
      </c>
      <c r="B824" s="2" t="s">
        <v>2430</v>
      </c>
      <c r="C824" s="2">
        <v>1</v>
      </c>
      <c r="D824" s="2" t="s">
        <v>2431</v>
      </c>
    </row>
    <row r="825" spans="1:4" ht="15.75" customHeight="1" x14ac:dyDescent="0.2">
      <c r="A825" s="2" t="s">
        <v>2432</v>
      </c>
      <c r="B825" s="2" t="s">
        <v>2433</v>
      </c>
      <c r="C825" s="2">
        <v>1</v>
      </c>
      <c r="D825" s="2" t="s">
        <v>2434</v>
      </c>
    </row>
    <row r="826" spans="1:4" ht="15.75" customHeight="1" x14ac:dyDescent="0.2">
      <c r="A826" s="2" t="s">
        <v>2435</v>
      </c>
      <c r="B826" s="2" t="s">
        <v>2436</v>
      </c>
      <c r="C826" s="2">
        <v>1</v>
      </c>
      <c r="D826" s="2" t="s">
        <v>2437</v>
      </c>
    </row>
    <row r="827" spans="1:4" ht="15.75" customHeight="1" x14ac:dyDescent="0.2">
      <c r="A827" s="2" t="s">
        <v>2438</v>
      </c>
      <c r="B827" s="2" t="s">
        <v>2439</v>
      </c>
      <c r="C827" s="2">
        <v>1</v>
      </c>
      <c r="D827" s="2" t="s">
        <v>2440</v>
      </c>
    </row>
    <row r="828" spans="1:4" ht="15.75" customHeight="1" x14ac:dyDescent="0.2">
      <c r="A828" s="2" t="s">
        <v>2441</v>
      </c>
      <c r="B828" s="2" t="s">
        <v>2442</v>
      </c>
      <c r="C828" s="2">
        <v>1</v>
      </c>
      <c r="D828" s="2" t="s">
        <v>2443</v>
      </c>
    </row>
    <row r="829" spans="1:4" ht="15.75" customHeight="1" x14ac:dyDescent="0.2">
      <c r="A829" s="2" t="s">
        <v>2444</v>
      </c>
      <c r="B829" s="2" t="s">
        <v>2445</v>
      </c>
      <c r="C829" s="2">
        <v>1</v>
      </c>
      <c r="D829" s="2" t="s">
        <v>2446</v>
      </c>
    </row>
    <row r="830" spans="1:4" ht="15.75" customHeight="1" x14ac:dyDescent="0.2">
      <c r="A830" s="2" t="s">
        <v>2447</v>
      </c>
      <c r="B830" s="2" t="s">
        <v>2448</v>
      </c>
      <c r="C830" s="2">
        <v>1</v>
      </c>
      <c r="D830" s="2" t="s">
        <v>2449</v>
      </c>
    </row>
    <row r="831" spans="1:4" ht="15.75" customHeight="1" x14ac:dyDescent="0.2">
      <c r="A831" s="2" t="s">
        <v>2450</v>
      </c>
      <c r="B831" s="2" t="s">
        <v>2451</v>
      </c>
      <c r="C831" s="2">
        <v>1</v>
      </c>
      <c r="D831" s="2" t="s">
        <v>2452</v>
      </c>
    </row>
    <row r="832" spans="1:4" ht="15.75" customHeight="1" x14ac:dyDescent="0.2">
      <c r="A832" s="2" t="s">
        <v>2453</v>
      </c>
      <c r="B832" s="2" t="s">
        <v>2454</v>
      </c>
      <c r="C832" s="2">
        <v>1</v>
      </c>
      <c r="D832" s="2" t="s">
        <v>2455</v>
      </c>
    </row>
    <row r="833" spans="1:4" ht="15.75" customHeight="1" x14ac:dyDescent="0.2">
      <c r="A833" s="2" t="s">
        <v>2456</v>
      </c>
      <c r="B833" s="2" t="s">
        <v>2457</v>
      </c>
      <c r="C833" s="2">
        <v>1</v>
      </c>
      <c r="D833" s="2" t="s">
        <v>2458</v>
      </c>
    </row>
    <row r="834" spans="1:4" ht="15.75" customHeight="1" x14ac:dyDescent="0.2">
      <c r="A834" s="2" t="s">
        <v>2459</v>
      </c>
      <c r="B834" s="2" t="s">
        <v>2460</v>
      </c>
      <c r="C834" s="2">
        <v>1</v>
      </c>
      <c r="D834" s="2" t="s">
        <v>2461</v>
      </c>
    </row>
    <row r="835" spans="1:4" ht="15.75" customHeight="1" x14ac:dyDescent="0.2">
      <c r="A835" s="2" t="s">
        <v>2462</v>
      </c>
      <c r="B835" s="2" t="s">
        <v>2463</v>
      </c>
      <c r="C835" s="2">
        <v>1</v>
      </c>
      <c r="D835" s="2" t="s">
        <v>2464</v>
      </c>
    </row>
    <row r="836" spans="1:4" ht="15.75" customHeight="1" x14ac:dyDescent="0.2">
      <c r="A836" s="2" t="s">
        <v>2465</v>
      </c>
      <c r="B836" s="2" t="s">
        <v>2466</v>
      </c>
      <c r="C836" s="2">
        <v>1</v>
      </c>
      <c r="D836" s="2" t="s">
        <v>2467</v>
      </c>
    </row>
    <row r="837" spans="1:4" ht="15.75" customHeight="1" x14ac:dyDescent="0.2">
      <c r="A837" s="2" t="s">
        <v>2468</v>
      </c>
      <c r="B837" s="2" t="s">
        <v>2469</v>
      </c>
      <c r="C837" s="2">
        <v>1</v>
      </c>
      <c r="D837" s="2" t="s">
        <v>2470</v>
      </c>
    </row>
    <row r="838" spans="1:4" ht="15.75" customHeight="1" x14ac:dyDescent="0.2">
      <c r="A838" s="2" t="s">
        <v>2471</v>
      </c>
      <c r="B838" s="2" t="s">
        <v>2472</v>
      </c>
      <c r="C838" s="2">
        <v>1</v>
      </c>
      <c r="D838" s="2" t="s">
        <v>2473</v>
      </c>
    </row>
    <row r="839" spans="1:4" ht="15.75" customHeight="1" x14ac:dyDescent="0.2">
      <c r="A839" s="2" t="s">
        <v>2474</v>
      </c>
      <c r="B839" s="2" t="s">
        <v>2475</v>
      </c>
      <c r="C839" s="2">
        <v>1</v>
      </c>
      <c r="D839" s="2" t="s">
        <v>2476</v>
      </c>
    </row>
    <row r="840" spans="1:4" ht="15.75" customHeight="1" x14ac:dyDescent="0.2">
      <c r="A840" s="2" t="s">
        <v>2477</v>
      </c>
      <c r="B840" s="2" t="s">
        <v>2478</v>
      </c>
      <c r="C840" s="2">
        <v>1</v>
      </c>
      <c r="D840" s="2" t="s">
        <v>2479</v>
      </c>
    </row>
    <row r="841" spans="1:4" ht="15.75" customHeight="1" x14ac:dyDescent="0.2">
      <c r="A841" s="2" t="s">
        <v>2480</v>
      </c>
      <c r="B841" s="2" t="s">
        <v>2481</v>
      </c>
      <c r="C841" s="2">
        <v>1</v>
      </c>
      <c r="D841" s="2" t="s">
        <v>2482</v>
      </c>
    </row>
    <row r="842" spans="1:4" ht="15.75" customHeight="1" x14ac:dyDescent="0.2">
      <c r="A842" s="2" t="s">
        <v>2483</v>
      </c>
      <c r="B842" s="2" t="s">
        <v>2484</v>
      </c>
      <c r="C842" s="2">
        <v>1</v>
      </c>
      <c r="D842" s="2" t="s">
        <v>2485</v>
      </c>
    </row>
    <row r="843" spans="1:4" ht="15.75" customHeight="1" x14ac:dyDescent="0.2">
      <c r="A843" s="2" t="s">
        <v>2486</v>
      </c>
      <c r="B843" s="2" t="s">
        <v>2487</v>
      </c>
      <c r="C843" s="2">
        <v>1</v>
      </c>
      <c r="D843" s="2" t="s">
        <v>2488</v>
      </c>
    </row>
    <row r="844" spans="1:4" ht="15.75" customHeight="1" x14ac:dyDescent="0.2">
      <c r="A844" s="2" t="s">
        <v>2489</v>
      </c>
      <c r="B844" s="2" t="s">
        <v>2490</v>
      </c>
      <c r="C844" s="2">
        <v>1</v>
      </c>
      <c r="D844" s="2" t="s">
        <v>2491</v>
      </c>
    </row>
    <row r="845" spans="1:4" ht="15.75" customHeight="1" x14ac:dyDescent="0.2">
      <c r="A845" s="2" t="s">
        <v>2492</v>
      </c>
      <c r="B845" s="2" t="s">
        <v>2493</v>
      </c>
      <c r="C845" s="2">
        <v>1</v>
      </c>
      <c r="D845" s="2" t="s">
        <v>2494</v>
      </c>
    </row>
    <row r="846" spans="1:4" ht="15.75" customHeight="1" x14ac:dyDescent="0.2">
      <c r="A846" s="2" t="s">
        <v>2495</v>
      </c>
      <c r="B846" s="2" t="s">
        <v>2496</v>
      </c>
      <c r="C846" s="2">
        <v>1</v>
      </c>
      <c r="D846" s="2" t="s">
        <v>2497</v>
      </c>
    </row>
    <row r="847" spans="1:4" ht="15.75" customHeight="1" x14ac:dyDescent="0.2">
      <c r="A847" s="2" t="s">
        <v>2498</v>
      </c>
      <c r="B847" s="2" t="s">
        <v>2499</v>
      </c>
      <c r="C847" s="2">
        <v>1</v>
      </c>
      <c r="D847" s="2" t="s">
        <v>2500</v>
      </c>
    </row>
    <row r="848" spans="1:4" ht="15.75" customHeight="1" x14ac:dyDescent="0.2">
      <c r="A848" s="2" t="s">
        <v>2501</v>
      </c>
      <c r="B848" s="2" t="s">
        <v>2502</v>
      </c>
      <c r="C848" s="2">
        <v>1</v>
      </c>
      <c r="D848" s="2" t="s">
        <v>2503</v>
      </c>
    </row>
    <row r="849" spans="1:4" ht="15.75" customHeight="1" x14ac:dyDescent="0.2">
      <c r="A849" s="2" t="s">
        <v>2504</v>
      </c>
      <c r="B849" s="2" t="s">
        <v>2505</v>
      </c>
      <c r="C849" s="2">
        <v>1</v>
      </c>
      <c r="D849" s="2" t="s">
        <v>2506</v>
      </c>
    </row>
    <row r="850" spans="1:4" ht="15.75" customHeight="1" x14ac:dyDescent="0.2">
      <c r="A850" s="2" t="s">
        <v>2507</v>
      </c>
      <c r="B850" s="2" t="s">
        <v>2508</v>
      </c>
      <c r="C850" s="2">
        <v>1</v>
      </c>
      <c r="D850" s="2" t="s">
        <v>2509</v>
      </c>
    </row>
    <row r="851" spans="1:4" ht="15.75" customHeight="1" x14ac:dyDescent="0.2">
      <c r="A851" s="2" t="s">
        <v>2510</v>
      </c>
      <c r="B851" s="2" t="s">
        <v>2511</v>
      </c>
      <c r="C851" s="2">
        <v>1</v>
      </c>
      <c r="D851" s="2" t="s">
        <v>2512</v>
      </c>
    </row>
    <row r="852" spans="1:4" ht="15.75" customHeight="1" x14ac:dyDescent="0.2">
      <c r="A852" s="2" t="s">
        <v>2513</v>
      </c>
      <c r="B852" s="2" t="s">
        <v>2514</v>
      </c>
      <c r="C852" s="2">
        <v>1</v>
      </c>
      <c r="D852" s="2" t="s">
        <v>2515</v>
      </c>
    </row>
    <row r="853" spans="1:4" ht="15.75" customHeight="1" x14ac:dyDescent="0.2">
      <c r="A853" s="2" t="s">
        <v>2516</v>
      </c>
      <c r="B853" s="2" t="s">
        <v>2517</v>
      </c>
      <c r="C853" s="2">
        <v>1</v>
      </c>
      <c r="D853" s="2" t="s">
        <v>2518</v>
      </c>
    </row>
    <row r="854" spans="1:4" ht="15.75" customHeight="1" x14ac:dyDescent="0.2">
      <c r="A854" s="2" t="s">
        <v>2519</v>
      </c>
      <c r="B854" s="2" t="s">
        <v>2520</v>
      </c>
      <c r="C854" s="2">
        <v>1</v>
      </c>
      <c r="D854" s="2" t="s">
        <v>2521</v>
      </c>
    </row>
    <row r="855" spans="1:4" ht="15.75" customHeight="1" x14ac:dyDescent="0.2">
      <c r="A855" s="2" t="s">
        <v>2522</v>
      </c>
      <c r="B855" s="2" t="s">
        <v>2523</v>
      </c>
      <c r="C855" s="2">
        <v>1</v>
      </c>
      <c r="D855" s="2" t="s">
        <v>2524</v>
      </c>
    </row>
    <row r="856" spans="1:4" ht="15.75" customHeight="1" x14ac:dyDescent="0.2">
      <c r="A856" s="2" t="s">
        <v>2525</v>
      </c>
      <c r="B856" s="2" t="s">
        <v>2526</v>
      </c>
      <c r="C856" s="2">
        <v>1</v>
      </c>
      <c r="D856" s="2" t="s">
        <v>2527</v>
      </c>
    </row>
    <row r="857" spans="1:4" ht="15.75" customHeight="1" x14ac:dyDescent="0.2">
      <c r="A857" s="2" t="s">
        <v>2528</v>
      </c>
      <c r="B857" s="2" t="s">
        <v>2529</v>
      </c>
      <c r="C857" s="2">
        <v>1</v>
      </c>
      <c r="D857" s="2" t="s">
        <v>2530</v>
      </c>
    </row>
    <row r="858" spans="1:4" ht="15.75" customHeight="1" x14ac:dyDescent="0.2">
      <c r="A858" s="2" t="s">
        <v>2531</v>
      </c>
      <c r="B858" s="2" t="s">
        <v>2532</v>
      </c>
      <c r="C858" s="2">
        <v>1</v>
      </c>
      <c r="D858" s="2" t="s">
        <v>2533</v>
      </c>
    </row>
    <row r="859" spans="1:4" ht="15.75" customHeight="1" x14ac:dyDescent="0.2">
      <c r="A859" s="2" t="s">
        <v>2534</v>
      </c>
      <c r="B859" s="2" t="s">
        <v>2535</v>
      </c>
      <c r="C859" s="2">
        <v>1</v>
      </c>
      <c r="D859" s="2" t="s">
        <v>2536</v>
      </c>
    </row>
    <row r="860" spans="1:4" ht="15.75" customHeight="1" x14ac:dyDescent="0.2">
      <c r="A860" s="2" t="s">
        <v>2537</v>
      </c>
      <c r="B860" s="2" t="s">
        <v>2538</v>
      </c>
      <c r="C860" s="2">
        <v>1</v>
      </c>
      <c r="D860" s="2" t="s">
        <v>2539</v>
      </c>
    </row>
    <row r="861" spans="1:4" ht="15.75" customHeight="1" x14ac:dyDescent="0.2">
      <c r="A861" s="2" t="s">
        <v>2540</v>
      </c>
      <c r="B861" s="2" t="s">
        <v>2541</v>
      </c>
      <c r="C861" s="2">
        <v>1</v>
      </c>
      <c r="D861" s="2" t="s">
        <v>2542</v>
      </c>
    </row>
    <row r="862" spans="1:4" ht="15.75" customHeight="1" x14ac:dyDescent="0.2">
      <c r="A862" s="2" t="s">
        <v>2543</v>
      </c>
      <c r="B862" s="2" t="s">
        <v>2544</v>
      </c>
      <c r="C862" s="2">
        <v>1</v>
      </c>
      <c r="D862" s="2" t="s">
        <v>2545</v>
      </c>
    </row>
    <row r="863" spans="1:4" ht="15.75" customHeight="1" x14ac:dyDescent="0.2">
      <c r="A863" s="2" t="s">
        <v>2546</v>
      </c>
      <c r="B863" s="2" t="s">
        <v>2547</v>
      </c>
      <c r="C863" s="2">
        <v>1</v>
      </c>
      <c r="D863" s="2" t="s">
        <v>2548</v>
      </c>
    </row>
    <row r="864" spans="1:4" ht="15.75" customHeight="1" x14ac:dyDescent="0.2">
      <c r="A864" s="2" t="s">
        <v>2549</v>
      </c>
      <c r="B864" s="2" t="s">
        <v>2550</v>
      </c>
      <c r="C864" s="2">
        <v>1</v>
      </c>
      <c r="D864" s="2" t="s">
        <v>2551</v>
      </c>
    </row>
    <row r="865" spans="1:4" ht="15.75" customHeight="1" x14ac:dyDescent="0.2">
      <c r="A865" s="2" t="s">
        <v>2552</v>
      </c>
      <c r="B865" s="2" t="s">
        <v>2553</v>
      </c>
      <c r="C865" s="2">
        <v>1</v>
      </c>
      <c r="D865" s="2" t="s">
        <v>2554</v>
      </c>
    </row>
    <row r="866" spans="1:4" ht="15.75" customHeight="1" x14ac:dyDescent="0.2">
      <c r="A866" s="2" t="s">
        <v>2555</v>
      </c>
      <c r="B866" s="2" t="s">
        <v>2556</v>
      </c>
      <c r="C866" s="2">
        <v>1</v>
      </c>
      <c r="D866" s="2" t="s">
        <v>2554</v>
      </c>
    </row>
    <row r="867" spans="1:4" ht="15.75" customHeight="1" x14ac:dyDescent="0.2">
      <c r="A867" s="2" t="s">
        <v>2557</v>
      </c>
      <c r="B867" s="2" t="s">
        <v>2558</v>
      </c>
      <c r="C867" s="2">
        <v>1</v>
      </c>
      <c r="D867" s="2" t="s">
        <v>2559</v>
      </c>
    </row>
    <row r="868" spans="1:4" ht="15.75" customHeight="1" x14ac:dyDescent="0.2">
      <c r="A868" s="2" t="s">
        <v>2560</v>
      </c>
      <c r="B868" s="2" t="s">
        <v>2561</v>
      </c>
      <c r="C868" s="2">
        <v>1</v>
      </c>
      <c r="D868" s="2" t="s">
        <v>2562</v>
      </c>
    </row>
    <row r="869" spans="1:4" ht="15.75" customHeight="1" x14ac:dyDescent="0.2">
      <c r="A869" s="2" t="s">
        <v>2563</v>
      </c>
      <c r="B869" s="2" t="s">
        <v>2564</v>
      </c>
      <c r="C869" s="2">
        <v>1</v>
      </c>
      <c r="D869" s="2" t="s">
        <v>2565</v>
      </c>
    </row>
    <row r="870" spans="1:4" ht="15.75" customHeight="1" x14ac:dyDescent="0.2">
      <c r="A870" s="2" t="s">
        <v>2566</v>
      </c>
      <c r="B870" s="2" t="s">
        <v>2567</v>
      </c>
      <c r="C870" s="2">
        <v>1</v>
      </c>
      <c r="D870" s="2" t="s">
        <v>2568</v>
      </c>
    </row>
    <row r="871" spans="1:4" ht="15.75" customHeight="1" x14ac:dyDescent="0.2">
      <c r="A871" s="2" t="s">
        <v>2569</v>
      </c>
      <c r="B871" s="2" t="s">
        <v>2570</v>
      </c>
      <c r="C871" s="2">
        <v>1</v>
      </c>
      <c r="D871" s="2" t="s">
        <v>2571</v>
      </c>
    </row>
    <row r="872" spans="1:4" ht="15.75" customHeight="1" x14ac:dyDescent="0.2">
      <c r="A872" s="2" t="s">
        <v>2572</v>
      </c>
      <c r="B872" s="2" t="s">
        <v>2573</v>
      </c>
      <c r="C872" s="2">
        <v>1</v>
      </c>
      <c r="D872" s="2" t="s">
        <v>2574</v>
      </c>
    </row>
    <row r="873" spans="1:4" ht="15.75" customHeight="1" x14ac:dyDescent="0.2">
      <c r="A873" s="2" t="s">
        <v>2575</v>
      </c>
      <c r="B873" s="2" t="s">
        <v>2576</v>
      </c>
      <c r="C873" s="2">
        <v>1</v>
      </c>
      <c r="D873" s="2" t="s">
        <v>2577</v>
      </c>
    </row>
    <row r="874" spans="1:4" ht="15.75" customHeight="1" x14ac:dyDescent="0.2">
      <c r="A874" s="2" t="s">
        <v>2578</v>
      </c>
      <c r="B874" s="2" t="s">
        <v>2579</v>
      </c>
      <c r="C874" s="2">
        <v>1</v>
      </c>
      <c r="D874" s="2" t="s">
        <v>2580</v>
      </c>
    </row>
    <row r="875" spans="1:4" ht="15.75" customHeight="1" x14ac:dyDescent="0.2">
      <c r="A875" s="2" t="s">
        <v>2581</v>
      </c>
      <c r="B875" s="2" t="s">
        <v>2582</v>
      </c>
      <c r="C875" s="2">
        <v>1</v>
      </c>
      <c r="D875" s="2" t="s">
        <v>2583</v>
      </c>
    </row>
    <row r="876" spans="1:4" ht="15.75" customHeight="1" x14ac:dyDescent="0.2">
      <c r="A876" s="2" t="s">
        <v>2584</v>
      </c>
      <c r="B876" s="2" t="s">
        <v>2585</v>
      </c>
      <c r="C876" s="2">
        <v>1</v>
      </c>
      <c r="D876" s="2" t="s">
        <v>2586</v>
      </c>
    </row>
    <row r="877" spans="1:4" ht="15.75" customHeight="1" x14ac:dyDescent="0.2">
      <c r="A877" s="2" t="s">
        <v>2587</v>
      </c>
      <c r="B877" s="2" t="s">
        <v>2588</v>
      </c>
      <c r="C877" s="2">
        <v>1</v>
      </c>
      <c r="D877" s="2" t="s">
        <v>2589</v>
      </c>
    </row>
    <row r="878" spans="1:4" ht="15.75" customHeight="1" x14ac:dyDescent="0.2">
      <c r="A878" s="2" t="s">
        <v>2590</v>
      </c>
      <c r="B878" s="2" t="s">
        <v>2591</v>
      </c>
      <c r="C878" s="2">
        <v>1</v>
      </c>
      <c r="D878" s="2" t="s">
        <v>2592</v>
      </c>
    </row>
    <row r="879" spans="1:4" ht="15.75" customHeight="1" x14ac:dyDescent="0.2">
      <c r="A879" s="2" t="s">
        <v>2593</v>
      </c>
      <c r="B879" s="2" t="s">
        <v>2594</v>
      </c>
      <c r="C879" s="2">
        <v>1</v>
      </c>
      <c r="D879" s="2" t="s">
        <v>2595</v>
      </c>
    </row>
    <row r="880" spans="1:4" ht="15.75" customHeight="1" x14ac:dyDescent="0.2">
      <c r="A880" s="2" t="s">
        <v>2596</v>
      </c>
      <c r="B880" s="2" t="s">
        <v>2597</v>
      </c>
      <c r="C880" s="2">
        <v>1</v>
      </c>
      <c r="D880" s="2" t="s">
        <v>2598</v>
      </c>
    </row>
    <row r="881" spans="1:4" ht="15.75" customHeight="1" x14ac:dyDescent="0.2">
      <c r="A881" s="2" t="s">
        <v>2599</v>
      </c>
      <c r="B881" s="2" t="s">
        <v>2600</v>
      </c>
      <c r="C881" s="2">
        <v>1</v>
      </c>
      <c r="D881" s="2" t="s">
        <v>2601</v>
      </c>
    </row>
    <row r="882" spans="1:4" ht="15.75" customHeight="1" x14ac:dyDescent="0.2">
      <c r="A882" s="2" t="s">
        <v>2602</v>
      </c>
      <c r="B882" s="2" t="s">
        <v>2603</v>
      </c>
      <c r="C882" s="2">
        <v>1</v>
      </c>
      <c r="D882" s="2" t="s">
        <v>2604</v>
      </c>
    </row>
    <row r="883" spans="1:4" ht="15.75" customHeight="1" x14ac:dyDescent="0.2">
      <c r="A883" s="2" t="s">
        <v>2605</v>
      </c>
      <c r="B883" s="2" t="s">
        <v>2606</v>
      </c>
      <c r="C883" s="2">
        <v>1</v>
      </c>
      <c r="D883" s="2" t="s">
        <v>2607</v>
      </c>
    </row>
    <row r="884" spans="1:4" ht="15.75" customHeight="1" x14ac:dyDescent="0.2">
      <c r="A884" s="2" t="s">
        <v>2608</v>
      </c>
      <c r="B884" s="2" t="s">
        <v>2609</v>
      </c>
      <c r="C884" s="2">
        <v>1</v>
      </c>
      <c r="D884" s="2" t="s">
        <v>2610</v>
      </c>
    </row>
    <row r="885" spans="1:4" ht="15.75" customHeight="1" x14ac:dyDescent="0.2">
      <c r="A885" s="2" t="s">
        <v>2611</v>
      </c>
      <c r="B885" s="2" t="s">
        <v>2612</v>
      </c>
      <c r="C885" s="2">
        <v>1</v>
      </c>
      <c r="D885" s="2" t="s">
        <v>2613</v>
      </c>
    </row>
    <row r="886" spans="1:4" ht="15.75" customHeight="1" x14ac:dyDescent="0.2">
      <c r="A886" s="2" t="s">
        <v>2614</v>
      </c>
      <c r="B886" s="2" t="s">
        <v>2615</v>
      </c>
      <c r="C886" s="2">
        <v>1</v>
      </c>
      <c r="D886" s="2" t="s">
        <v>2616</v>
      </c>
    </row>
    <row r="887" spans="1:4" ht="15.75" customHeight="1" x14ac:dyDescent="0.2">
      <c r="A887" s="2" t="s">
        <v>2617</v>
      </c>
      <c r="B887" s="2" t="s">
        <v>2618</v>
      </c>
      <c r="C887" s="2">
        <v>1</v>
      </c>
      <c r="D887" s="2" t="s">
        <v>2619</v>
      </c>
    </row>
    <row r="888" spans="1:4" ht="15.75" customHeight="1" x14ac:dyDescent="0.2">
      <c r="A888" s="2" t="s">
        <v>2620</v>
      </c>
      <c r="B888" s="2" t="s">
        <v>2621</v>
      </c>
      <c r="C888" s="2">
        <v>1</v>
      </c>
      <c r="D888" s="2" t="s">
        <v>2622</v>
      </c>
    </row>
    <row r="889" spans="1:4" ht="15.75" customHeight="1" x14ac:dyDescent="0.2">
      <c r="A889" s="2" t="s">
        <v>2623</v>
      </c>
      <c r="B889" s="2" t="s">
        <v>2624</v>
      </c>
      <c r="C889" s="2">
        <v>1</v>
      </c>
      <c r="D889" s="2" t="s">
        <v>2625</v>
      </c>
    </row>
    <row r="890" spans="1:4" ht="15.75" customHeight="1" x14ac:dyDescent="0.2">
      <c r="A890" s="2" t="s">
        <v>2626</v>
      </c>
      <c r="B890" s="2" t="s">
        <v>2627</v>
      </c>
      <c r="C890" s="2">
        <v>1</v>
      </c>
      <c r="D890" s="2" t="s">
        <v>2628</v>
      </c>
    </row>
    <row r="891" spans="1:4" ht="15.75" customHeight="1" x14ac:dyDescent="0.2">
      <c r="A891" s="2" t="s">
        <v>2629</v>
      </c>
      <c r="B891" s="2" t="s">
        <v>2630</v>
      </c>
      <c r="C891" s="2">
        <v>1</v>
      </c>
      <c r="D891" s="2" t="s">
        <v>2631</v>
      </c>
    </row>
    <row r="892" spans="1:4" ht="15.75" customHeight="1" x14ac:dyDescent="0.2">
      <c r="A892" s="2" t="s">
        <v>2632</v>
      </c>
      <c r="B892" s="2" t="s">
        <v>2633</v>
      </c>
      <c r="C892" s="2">
        <v>1</v>
      </c>
      <c r="D892" s="2" t="s">
        <v>2634</v>
      </c>
    </row>
    <row r="893" spans="1:4" ht="15.75" customHeight="1" x14ac:dyDescent="0.2">
      <c r="A893" s="2" t="s">
        <v>2635</v>
      </c>
      <c r="B893" s="2" t="s">
        <v>2636</v>
      </c>
      <c r="C893" s="2">
        <v>1</v>
      </c>
      <c r="D893" s="2" t="s">
        <v>2637</v>
      </c>
    </row>
    <row r="894" spans="1:4" ht="15.75" customHeight="1" x14ac:dyDescent="0.2">
      <c r="A894" s="2" t="s">
        <v>2638</v>
      </c>
      <c r="B894" s="2" t="s">
        <v>2639</v>
      </c>
      <c r="C894" s="2">
        <v>1</v>
      </c>
      <c r="D894" s="2" t="s">
        <v>2640</v>
      </c>
    </row>
    <row r="895" spans="1:4" ht="15.75" customHeight="1" x14ac:dyDescent="0.2">
      <c r="A895" s="2" t="s">
        <v>2641</v>
      </c>
      <c r="B895" s="2" t="s">
        <v>2642</v>
      </c>
      <c r="C895" s="2">
        <v>1</v>
      </c>
      <c r="D895" s="2" t="s">
        <v>2643</v>
      </c>
    </row>
    <row r="896" spans="1:4" ht="15.75" customHeight="1" x14ac:dyDescent="0.2">
      <c r="A896" s="2" t="s">
        <v>2644</v>
      </c>
      <c r="B896" s="2" t="s">
        <v>2645</v>
      </c>
      <c r="C896" s="2">
        <v>1</v>
      </c>
      <c r="D896" s="2" t="s">
        <v>2646</v>
      </c>
    </row>
    <row r="897" spans="1:4" ht="15.75" customHeight="1" x14ac:dyDescent="0.2">
      <c r="A897" s="2" t="s">
        <v>2647</v>
      </c>
      <c r="B897" s="2" t="s">
        <v>2648</v>
      </c>
      <c r="C897" s="2">
        <v>1</v>
      </c>
      <c r="D897" s="2" t="s">
        <v>2649</v>
      </c>
    </row>
    <row r="898" spans="1:4" ht="15.75" customHeight="1" x14ac:dyDescent="0.2">
      <c r="A898" s="2" t="s">
        <v>2650</v>
      </c>
      <c r="B898" s="2" t="s">
        <v>2651</v>
      </c>
      <c r="C898" s="2">
        <v>1</v>
      </c>
      <c r="D898" s="2" t="s">
        <v>2652</v>
      </c>
    </row>
    <row r="899" spans="1:4" ht="15.75" customHeight="1" x14ac:dyDescent="0.2">
      <c r="A899" s="2" t="s">
        <v>2653</v>
      </c>
      <c r="B899" s="2" t="s">
        <v>2654</v>
      </c>
      <c r="C899" s="2">
        <v>1</v>
      </c>
      <c r="D899" s="2" t="s">
        <v>2655</v>
      </c>
    </row>
    <row r="900" spans="1:4" ht="15.75" customHeight="1" x14ac:dyDescent="0.2">
      <c r="A900" s="2" t="s">
        <v>2656</v>
      </c>
      <c r="B900" s="2" t="s">
        <v>2657</v>
      </c>
      <c r="C900" s="2">
        <v>1</v>
      </c>
      <c r="D900" s="2" t="s">
        <v>2658</v>
      </c>
    </row>
    <row r="901" spans="1:4" ht="15.75" customHeight="1" x14ac:dyDescent="0.2">
      <c r="A901" s="2" t="s">
        <v>2659</v>
      </c>
      <c r="B901" s="2" t="s">
        <v>2660</v>
      </c>
      <c r="C901" s="2">
        <v>1</v>
      </c>
      <c r="D901" s="2" t="s">
        <v>2661</v>
      </c>
    </row>
    <row r="902" spans="1:4" ht="15.75" customHeight="1" x14ac:dyDescent="0.2">
      <c r="A902" s="2" t="s">
        <v>2662</v>
      </c>
      <c r="B902" s="2" t="s">
        <v>2663</v>
      </c>
      <c r="C902" s="2">
        <v>1</v>
      </c>
      <c r="D902" s="2" t="s">
        <v>2664</v>
      </c>
    </row>
    <row r="903" spans="1:4" ht="15.75" customHeight="1" x14ac:dyDescent="0.2">
      <c r="A903" s="2" t="s">
        <v>2665</v>
      </c>
      <c r="B903" s="2" t="s">
        <v>2666</v>
      </c>
      <c r="C903" s="2">
        <v>1</v>
      </c>
      <c r="D903" s="2" t="s">
        <v>2667</v>
      </c>
    </row>
    <row r="904" spans="1:4" ht="15.75" customHeight="1" x14ac:dyDescent="0.2">
      <c r="A904" s="2" t="s">
        <v>2668</v>
      </c>
      <c r="B904" s="2" t="s">
        <v>2669</v>
      </c>
      <c r="C904" s="2">
        <v>1</v>
      </c>
      <c r="D904" s="2" t="s">
        <v>2670</v>
      </c>
    </row>
    <row r="905" spans="1:4" ht="15.75" customHeight="1" x14ac:dyDescent="0.2">
      <c r="A905" s="2" t="s">
        <v>2671</v>
      </c>
      <c r="B905" s="2" t="s">
        <v>2672</v>
      </c>
      <c r="C905" s="2">
        <v>1</v>
      </c>
      <c r="D905" s="2" t="s">
        <v>2673</v>
      </c>
    </row>
    <row r="906" spans="1:4" ht="15.75" customHeight="1" x14ac:dyDescent="0.2">
      <c r="A906" s="2" t="s">
        <v>2674</v>
      </c>
      <c r="B906" s="2" t="s">
        <v>2675</v>
      </c>
      <c r="C906" s="2">
        <v>1</v>
      </c>
      <c r="D906" s="2" t="s">
        <v>2676</v>
      </c>
    </row>
    <row r="907" spans="1:4" ht="15.75" customHeight="1" x14ac:dyDescent="0.2">
      <c r="A907" s="2" t="s">
        <v>2677</v>
      </c>
      <c r="B907" s="2" t="s">
        <v>2678</v>
      </c>
      <c r="C907" s="2">
        <v>1</v>
      </c>
      <c r="D907" s="2" t="s">
        <v>2679</v>
      </c>
    </row>
    <row r="908" spans="1:4" ht="15.75" customHeight="1" x14ac:dyDescent="0.2">
      <c r="A908" s="2" t="s">
        <v>2680</v>
      </c>
      <c r="B908" s="2" t="s">
        <v>2681</v>
      </c>
      <c r="C908" s="2">
        <v>1</v>
      </c>
      <c r="D908" s="2" t="s">
        <v>2682</v>
      </c>
    </row>
    <row r="909" spans="1:4" ht="15.75" customHeight="1" x14ac:dyDescent="0.2">
      <c r="A909" s="2" t="s">
        <v>2683</v>
      </c>
      <c r="B909" s="2" t="s">
        <v>2684</v>
      </c>
      <c r="C909" s="2">
        <v>1</v>
      </c>
      <c r="D909" s="2" t="s">
        <v>2685</v>
      </c>
    </row>
    <row r="910" spans="1:4" ht="15.75" customHeight="1" x14ac:dyDescent="0.2">
      <c r="A910" s="2" t="s">
        <v>2686</v>
      </c>
      <c r="B910" s="2" t="s">
        <v>2687</v>
      </c>
      <c r="C910" s="2">
        <v>1</v>
      </c>
      <c r="D910" s="2" t="s">
        <v>2688</v>
      </c>
    </row>
    <row r="911" spans="1:4" ht="15.75" customHeight="1" x14ac:dyDescent="0.2">
      <c r="A911" s="2" t="s">
        <v>2689</v>
      </c>
      <c r="B911" s="2" t="s">
        <v>2690</v>
      </c>
      <c r="C911" s="2">
        <v>1</v>
      </c>
      <c r="D911" s="2" t="s">
        <v>2691</v>
      </c>
    </row>
    <row r="912" spans="1:4" ht="15.75" customHeight="1" x14ac:dyDescent="0.2">
      <c r="A912" s="2" t="s">
        <v>2692</v>
      </c>
      <c r="B912" s="2" t="s">
        <v>2693</v>
      </c>
      <c r="C912" s="2">
        <v>1</v>
      </c>
      <c r="D912" s="2" t="s">
        <v>2694</v>
      </c>
    </row>
    <row r="913" spans="1:4" ht="15.75" customHeight="1" x14ac:dyDescent="0.2">
      <c r="A913" s="2" t="s">
        <v>2695</v>
      </c>
      <c r="B913" s="2" t="s">
        <v>2696</v>
      </c>
      <c r="C913" s="2">
        <v>1</v>
      </c>
      <c r="D913" s="2" t="s">
        <v>2697</v>
      </c>
    </row>
    <row r="914" spans="1:4" ht="15.75" customHeight="1" x14ac:dyDescent="0.2">
      <c r="A914" s="2" t="s">
        <v>2698</v>
      </c>
      <c r="B914" s="2" t="s">
        <v>2699</v>
      </c>
      <c r="C914" s="2">
        <v>1</v>
      </c>
      <c r="D914" s="2" t="s">
        <v>2700</v>
      </c>
    </row>
    <row r="915" spans="1:4" ht="15.75" customHeight="1" x14ac:dyDescent="0.2">
      <c r="A915" s="2" t="s">
        <v>2701</v>
      </c>
      <c r="B915" s="2" t="s">
        <v>2702</v>
      </c>
      <c r="C915" s="2">
        <v>1</v>
      </c>
      <c r="D915" s="2" t="s">
        <v>2703</v>
      </c>
    </row>
    <row r="916" spans="1:4" ht="15.75" customHeight="1" x14ac:dyDescent="0.2">
      <c r="A916" s="2" t="s">
        <v>2704</v>
      </c>
      <c r="B916" s="2" t="s">
        <v>2705</v>
      </c>
      <c r="C916" s="2">
        <v>1</v>
      </c>
      <c r="D916" s="2" t="s">
        <v>2706</v>
      </c>
    </row>
    <row r="917" spans="1:4" ht="15.75" customHeight="1" x14ac:dyDescent="0.2">
      <c r="A917" s="2" t="s">
        <v>2707</v>
      </c>
      <c r="B917" s="2" t="s">
        <v>2708</v>
      </c>
      <c r="C917" s="2">
        <v>1</v>
      </c>
      <c r="D917" s="2" t="s">
        <v>182</v>
      </c>
    </row>
    <row r="918" spans="1:4" ht="15.75" customHeight="1" x14ac:dyDescent="0.2">
      <c r="A918" s="2" t="s">
        <v>2709</v>
      </c>
      <c r="B918" s="2" t="s">
        <v>2710</v>
      </c>
      <c r="C918" s="2">
        <v>1</v>
      </c>
      <c r="D918" s="2" t="s">
        <v>2711</v>
      </c>
    </row>
    <row r="919" spans="1:4" ht="15.75" customHeight="1" x14ac:dyDescent="0.2">
      <c r="A919" s="2" t="s">
        <v>2712</v>
      </c>
      <c r="B919" s="2" t="s">
        <v>2713</v>
      </c>
      <c r="C919" s="2">
        <v>1</v>
      </c>
      <c r="D919" s="2" t="s">
        <v>2714</v>
      </c>
    </row>
    <row r="920" spans="1:4" ht="15.75" customHeight="1" x14ac:dyDescent="0.2">
      <c r="A920" s="2" t="s">
        <v>2715</v>
      </c>
      <c r="B920" s="2" t="s">
        <v>2716</v>
      </c>
      <c r="C920" s="2">
        <v>1</v>
      </c>
      <c r="D920" s="2" t="s">
        <v>2717</v>
      </c>
    </row>
    <row r="921" spans="1:4" ht="15.75" customHeight="1" x14ac:dyDescent="0.2">
      <c r="A921" s="2" t="s">
        <v>2718</v>
      </c>
      <c r="B921" s="2" t="s">
        <v>2719</v>
      </c>
      <c r="C921" s="2">
        <v>1</v>
      </c>
      <c r="D921" s="2" t="s">
        <v>2720</v>
      </c>
    </row>
    <row r="922" spans="1:4" ht="15.75" customHeight="1" x14ac:dyDescent="0.2">
      <c r="A922" s="2" t="s">
        <v>2721</v>
      </c>
      <c r="B922" s="2" t="s">
        <v>2722</v>
      </c>
      <c r="C922" s="2">
        <v>1</v>
      </c>
      <c r="D922" s="2" t="s">
        <v>2723</v>
      </c>
    </row>
    <row r="923" spans="1:4" ht="15.75" customHeight="1" x14ac:dyDescent="0.2">
      <c r="A923" s="2" t="s">
        <v>2724</v>
      </c>
      <c r="B923" s="2" t="s">
        <v>2725</v>
      </c>
      <c r="C923" s="2">
        <v>1</v>
      </c>
      <c r="D923" s="2" t="s">
        <v>2726</v>
      </c>
    </row>
    <row r="924" spans="1:4" ht="15.75" customHeight="1" x14ac:dyDescent="0.2">
      <c r="A924" s="2" t="s">
        <v>2727</v>
      </c>
      <c r="B924" s="2" t="s">
        <v>2728</v>
      </c>
      <c r="C924" s="2">
        <v>1</v>
      </c>
      <c r="D924" s="2" t="s">
        <v>2729</v>
      </c>
    </row>
    <row r="925" spans="1:4" ht="15.75" customHeight="1" x14ac:dyDescent="0.2">
      <c r="A925" s="2" t="s">
        <v>2730</v>
      </c>
      <c r="B925" s="2" t="s">
        <v>2731</v>
      </c>
      <c r="C925" s="2">
        <v>1</v>
      </c>
      <c r="D925" s="2" t="s">
        <v>2732</v>
      </c>
    </row>
    <row r="926" spans="1:4" ht="15.75" customHeight="1" x14ac:dyDescent="0.2">
      <c r="A926" s="2" t="s">
        <v>2733</v>
      </c>
      <c r="B926" s="2" t="s">
        <v>2734</v>
      </c>
      <c r="C926" s="2">
        <v>1</v>
      </c>
      <c r="D926" s="2" t="s">
        <v>2735</v>
      </c>
    </row>
    <row r="927" spans="1:4" ht="15.75" customHeight="1" x14ac:dyDescent="0.2">
      <c r="A927" s="2" t="s">
        <v>2736</v>
      </c>
      <c r="B927" s="2" t="s">
        <v>2737</v>
      </c>
      <c r="C927" s="2">
        <v>1</v>
      </c>
      <c r="D927" s="2" t="s">
        <v>2738</v>
      </c>
    </row>
    <row r="928" spans="1:4" ht="15.75" customHeight="1" x14ac:dyDescent="0.2">
      <c r="A928" s="2" t="s">
        <v>2739</v>
      </c>
      <c r="B928" s="2" t="s">
        <v>2740</v>
      </c>
      <c r="C928" s="2">
        <v>1</v>
      </c>
      <c r="D928" s="2" t="s">
        <v>2741</v>
      </c>
    </row>
    <row r="929" spans="1:4" ht="15.75" customHeight="1" x14ac:dyDescent="0.2">
      <c r="A929" s="2" t="s">
        <v>2742</v>
      </c>
      <c r="B929" s="2" t="s">
        <v>2743</v>
      </c>
      <c r="C929" s="2">
        <v>1</v>
      </c>
      <c r="D929" s="2" t="s">
        <v>2744</v>
      </c>
    </row>
    <row r="930" spans="1:4" ht="15.75" customHeight="1" x14ac:dyDescent="0.2">
      <c r="A930" s="2" t="s">
        <v>2745</v>
      </c>
      <c r="B930" s="2" t="s">
        <v>2746</v>
      </c>
      <c r="C930" s="2">
        <v>1</v>
      </c>
      <c r="D930" s="2" t="s">
        <v>2747</v>
      </c>
    </row>
    <row r="931" spans="1:4" ht="15.75" customHeight="1" x14ac:dyDescent="0.2">
      <c r="A931" s="2" t="s">
        <v>2748</v>
      </c>
      <c r="B931" s="2" t="s">
        <v>2749</v>
      </c>
      <c r="C931" s="2">
        <v>1</v>
      </c>
      <c r="D931" s="2" t="s">
        <v>2750</v>
      </c>
    </row>
    <row r="932" spans="1:4" ht="15.75" customHeight="1" x14ac:dyDescent="0.2">
      <c r="A932" s="2" t="s">
        <v>2751</v>
      </c>
      <c r="B932" s="2" t="s">
        <v>2752</v>
      </c>
      <c r="C932" s="2">
        <v>1</v>
      </c>
      <c r="D932" s="2" t="s">
        <v>2753</v>
      </c>
    </row>
    <row r="933" spans="1:4" ht="15.75" customHeight="1" x14ac:dyDescent="0.2">
      <c r="A933" s="2" t="s">
        <v>2754</v>
      </c>
      <c r="B933" s="2" t="s">
        <v>2755</v>
      </c>
      <c r="C933" s="2">
        <v>1</v>
      </c>
      <c r="D933" s="2" t="s">
        <v>2756</v>
      </c>
    </row>
    <row r="934" spans="1:4" ht="15.75" customHeight="1" x14ac:dyDescent="0.2">
      <c r="A934" s="2" t="s">
        <v>2757</v>
      </c>
      <c r="B934" s="2" t="s">
        <v>2758</v>
      </c>
      <c r="C934" s="2">
        <v>1</v>
      </c>
      <c r="D934" s="2" t="s">
        <v>2759</v>
      </c>
    </row>
    <row r="935" spans="1:4" ht="15.75" customHeight="1" x14ac:dyDescent="0.2">
      <c r="A935" s="2" t="s">
        <v>2760</v>
      </c>
      <c r="B935" s="2" t="s">
        <v>2761</v>
      </c>
      <c r="C935" s="2">
        <v>1</v>
      </c>
      <c r="D935" s="2" t="s">
        <v>2762</v>
      </c>
    </row>
    <row r="936" spans="1:4" ht="15.75" customHeight="1" x14ac:dyDescent="0.2">
      <c r="A936" s="2" t="s">
        <v>2763</v>
      </c>
      <c r="B936" s="2" t="s">
        <v>2764</v>
      </c>
      <c r="C936" s="2">
        <v>1</v>
      </c>
      <c r="D936" s="2" t="s">
        <v>2762</v>
      </c>
    </row>
    <row r="937" spans="1:4" ht="15.75" customHeight="1" x14ac:dyDescent="0.2">
      <c r="A937" s="2" t="s">
        <v>2765</v>
      </c>
      <c r="B937" s="2" t="s">
        <v>2766</v>
      </c>
      <c r="C937" s="2">
        <v>1</v>
      </c>
      <c r="D937" s="2" t="s">
        <v>2767</v>
      </c>
    </row>
    <row r="938" spans="1:4" ht="15.75" customHeight="1" x14ac:dyDescent="0.2">
      <c r="A938" s="2" t="s">
        <v>2768</v>
      </c>
      <c r="B938" s="2" t="s">
        <v>2769</v>
      </c>
      <c r="C938" s="2">
        <v>1</v>
      </c>
      <c r="D938" s="2" t="s">
        <v>2770</v>
      </c>
    </row>
    <row r="939" spans="1:4" ht="15.75" customHeight="1" x14ac:dyDescent="0.2">
      <c r="A939" s="2" t="s">
        <v>2771</v>
      </c>
      <c r="B939" s="2" t="s">
        <v>2772</v>
      </c>
      <c r="C939" s="2">
        <v>1</v>
      </c>
      <c r="D939" s="2" t="s">
        <v>2773</v>
      </c>
    </row>
    <row r="940" spans="1:4" ht="15.75" customHeight="1" x14ac:dyDescent="0.2">
      <c r="A940" s="2" t="s">
        <v>2774</v>
      </c>
      <c r="B940" s="2" t="s">
        <v>2775</v>
      </c>
      <c r="C940" s="2">
        <v>1</v>
      </c>
      <c r="D940" s="2" t="s">
        <v>2776</v>
      </c>
    </row>
    <row r="941" spans="1:4" ht="15.75" customHeight="1" x14ac:dyDescent="0.2">
      <c r="A941" s="2" t="s">
        <v>2777</v>
      </c>
      <c r="B941" s="2" t="s">
        <v>2778</v>
      </c>
      <c r="C941" s="2">
        <v>1</v>
      </c>
      <c r="D941" s="2" t="s">
        <v>2779</v>
      </c>
    </row>
    <row r="942" spans="1:4" ht="15.75" customHeight="1" x14ac:dyDescent="0.2">
      <c r="A942" s="2" t="s">
        <v>2780</v>
      </c>
      <c r="B942" s="2" t="s">
        <v>2781</v>
      </c>
      <c r="C942" s="2">
        <v>1</v>
      </c>
      <c r="D942" s="2" t="s">
        <v>2782</v>
      </c>
    </row>
    <row r="943" spans="1:4" ht="15.75" customHeight="1" x14ac:dyDescent="0.2">
      <c r="A943" s="2" t="s">
        <v>2783</v>
      </c>
      <c r="B943" s="2" t="s">
        <v>2784</v>
      </c>
      <c r="C943" s="2">
        <v>1</v>
      </c>
      <c r="D943" s="2" t="s">
        <v>2785</v>
      </c>
    </row>
    <row r="944" spans="1:4" ht="15.75" customHeight="1" x14ac:dyDescent="0.2">
      <c r="A944" s="2" t="s">
        <v>2786</v>
      </c>
      <c r="B944" s="2" t="s">
        <v>2787</v>
      </c>
      <c r="C944" s="2">
        <v>1</v>
      </c>
      <c r="D944" s="2" t="s">
        <v>2788</v>
      </c>
    </row>
    <row r="945" spans="1:4" ht="15.75" customHeight="1" x14ac:dyDescent="0.2">
      <c r="A945" s="2" t="s">
        <v>2789</v>
      </c>
      <c r="B945" s="2" t="s">
        <v>2790</v>
      </c>
      <c r="C945" s="2">
        <v>1</v>
      </c>
      <c r="D945" s="2" t="s">
        <v>2791</v>
      </c>
    </row>
    <row r="946" spans="1:4" ht="15.75" customHeight="1" x14ac:dyDescent="0.2">
      <c r="A946" s="2" t="s">
        <v>2792</v>
      </c>
      <c r="B946" s="2" t="s">
        <v>2793</v>
      </c>
      <c r="C946" s="2">
        <v>1</v>
      </c>
      <c r="D946" s="2" t="s">
        <v>2794</v>
      </c>
    </row>
    <row r="947" spans="1:4" ht="15.75" customHeight="1" x14ac:dyDescent="0.2">
      <c r="A947" s="2" t="s">
        <v>2795</v>
      </c>
      <c r="B947" s="2" t="s">
        <v>2796</v>
      </c>
      <c r="C947" s="2">
        <v>1</v>
      </c>
      <c r="D947" s="2" t="s">
        <v>2797</v>
      </c>
    </row>
    <row r="948" spans="1:4" ht="15.75" customHeight="1" x14ac:dyDescent="0.2">
      <c r="A948" s="2" t="s">
        <v>2798</v>
      </c>
      <c r="B948" s="2" t="s">
        <v>2799</v>
      </c>
      <c r="C948" s="2">
        <v>1</v>
      </c>
      <c r="D948" s="2" t="s">
        <v>2800</v>
      </c>
    </row>
    <row r="949" spans="1:4" ht="15.75" customHeight="1" x14ac:dyDescent="0.2">
      <c r="A949" s="2" t="s">
        <v>2801</v>
      </c>
      <c r="B949" s="2" t="s">
        <v>2802</v>
      </c>
      <c r="C949" s="2">
        <v>1</v>
      </c>
      <c r="D949" s="2" t="s">
        <v>2803</v>
      </c>
    </row>
    <row r="950" spans="1:4" ht="15.75" customHeight="1" x14ac:dyDescent="0.2">
      <c r="A950" s="2" t="s">
        <v>2804</v>
      </c>
      <c r="B950" s="2" t="s">
        <v>2805</v>
      </c>
      <c r="C950" s="2">
        <v>1</v>
      </c>
      <c r="D950" s="2" t="s">
        <v>2806</v>
      </c>
    </row>
    <row r="951" spans="1:4" ht="15.75" customHeight="1" x14ac:dyDescent="0.2">
      <c r="A951" s="2" t="s">
        <v>2807</v>
      </c>
      <c r="B951" s="2" t="s">
        <v>2808</v>
      </c>
      <c r="C951" s="2">
        <v>1</v>
      </c>
      <c r="D951" s="2" t="s">
        <v>2809</v>
      </c>
    </row>
    <row r="952" spans="1:4" ht="15.75" customHeight="1" x14ac:dyDescent="0.2">
      <c r="A952" s="2" t="s">
        <v>2810</v>
      </c>
      <c r="B952" s="2" t="s">
        <v>2811</v>
      </c>
      <c r="C952" s="2">
        <v>1</v>
      </c>
      <c r="D952" s="2" t="s">
        <v>2812</v>
      </c>
    </row>
    <row r="953" spans="1:4" ht="15.75" customHeight="1" x14ac:dyDescent="0.2">
      <c r="A953" s="2" t="s">
        <v>2813</v>
      </c>
      <c r="B953" s="2" t="s">
        <v>2814</v>
      </c>
      <c r="C953" s="2">
        <v>1</v>
      </c>
      <c r="D953" s="2" t="s">
        <v>2815</v>
      </c>
    </row>
    <row r="954" spans="1:4" ht="15.75" customHeight="1" x14ac:dyDescent="0.2">
      <c r="A954" s="2" t="s">
        <v>2816</v>
      </c>
      <c r="B954" s="2" t="s">
        <v>2817</v>
      </c>
      <c r="C954" s="2">
        <v>1</v>
      </c>
      <c r="D954" s="2" t="s">
        <v>2818</v>
      </c>
    </row>
    <row r="955" spans="1:4" ht="15.75" customHeight="1" x14ac:dyDescent="0.2">
      <c r="A955" s="2" t="s">
        <v>2819</v>
      </c>
      <c r="B955" s="2" t="s">
        <v>2820</v>
      </c>
      <c r="C955" s="2">
        <v>1</v>
      </c>
      <c r="D955" s="2" t="s">
        <v>2821</v>
      </c>
    </row>
    <row r="956" spans="1:4" ht="15.75" customHeight="1" x14ac:dyDescent="0.2">
      <c r="A956" s="2" t="s">
        <v>2822</v>
      </c>
      <c r="B956" s="2" t="s">
        <v>2823</v>
      </c>
      <c r="C956" s="2">
        <v>1</v>
      </c>
      <c r="D956" s="2" t="s">
        <v>2824</v>
      </c>
    </row>
    <row r="957" spans="1:4" ht="15.75" customHeight="1" x14ac:dyDescent="0.2">
      <c r="A957" s="2" t="s">
        <v>2825</v>
      </c>
      <c r="B957" s="2" t="s">
        <v>2826</v>
      </c>
      <c r="C957" s="2">
        <v>1</v>
      </c>
      <c r="D957" s="2" t="s">
        <v>2827</v>
      </c>
    </row>
    <row r="958" spans="1:4" ht="15.75" customHeight="1" x14ac:dyDescent="0.2">
      <c r="A958" s="2" t="s">
        <v>2828</v>
      </c>
      <c r="B958" s="2" t="s">
        <v>2829</v>
      </c>
      <c r="C958" s="2">
        <v>1</v>
      </c>
      <c r="D958" s="2" t="s">
        <v>2830</v>
      </c>
    </row>
    <row r="959" spans="1:4" ht="15.75" customHeight="1" x14ac:dyDescent="0.2">
      <c r="A959" s="2" t="s">
        <v>2831</v>
      </c>
      <c r="B959" s="2" t="s">
        <v>2832</v>
      </c>
      <c r="C959" s="2">
        <v>1</v>
      </c>
      <c r="D959" s="2" t="s">
        <v>2833</v>
      </c>
    </row>
    <row r="960" spans="1:4" ht="15.75" customHeight="1" x14ac:dyDescent="0.2">
      <c r="A960" s="2" t="s">
        <v>2834</v>
      </c>
      <c r="B960" s="2" t="s">
        <v>2835</v>
      </c>
      <c r="C960" s="2">
        <v>1</v>
      </c>
      <c r="D960" s="2" t="s">
        <v>2836</v>
      </c>
    </row>
    <row r="961" spans="1:4" ht="15.75" customHeight="1" x14ac:dyDescent="0.2">
      <c r="A961" s="2" t="s">
        <v>2837</v>
      </c>
      <c r="B961" s="2" t="s">
        <v>2838</v>
      </c>
      <c r="C961" s="2">
        <v>1</v>
      </c>
      <c r="D961" s="2" t="s">
        <v>2836</v>
      </c>
    </row>
    <row r="962" spans="1:4" ht="15.75" customHeight="1" x14ac:dyDescent="0.2">
      <c r="A962" s="2" t="s">
        <v>2839</v>
      </c>
      <c r="B962" s="2" t="s">
        <v>2840</v>
      </c>
      <c r="C962" s="2">
        <v>1</v>
      </c>
      <c r="D962" s="2" t="s">
        <v>2836</v>
      </c>
    </row>
    <row r="963" spans="1:4" ht="15.75" customHeight="1" x14ac:dyDescent="0.2">
      <c r="A963" s="2" t="s">
        <v>2841</v>
      </c>
      <c r="B963" s="2" t="s">
        <v>2842</v>
      </c>
      <c r="C963" s="2">
        <v>1</v>
      </c>
      <c r="D963" s="2" t="s">
        <v>2836</v>
      </c>
    </row>
    <row r="964" spans="1:4" ht="15.75" customHeight="1" x14ac:dyDescent="0.2">
      <c r="A964" s="2" t="s">
        <v>2843</v>
      </c>
      <c r="B964" s="2" t="s">
        <v>2844</v>
      </c>
      <c r="C964" s="2">
        <v>1</v>
      </c>
      <c r="D964" s="2" t="s">
        <v>2845</v>
      </c>
    </row>
    <row r="965" spans="1:4" ht="15.75" customHeight="1" x14ac:dyDescent="0.2">
      <c r="A965" s="2" t="s">
        <v>2846</v>
      </c>
      <c r="B965" s="2" t="s">
        <v>2847</v>
      </c>
      <c r="C965" s="2">
        <v>1</v>
      </c>
      <c r="D965" s="2" t="s">
        <v>2848</v>
      </c>
    </row>
    <row r="966" spans="1:4" ht="15.75" customHeight="1" x14ac:dyDescent="0.2">
      <c r="A966" s="2" t="s">
        <v>2849</v>
      </c>
      <c r="B966" s="2" t="s">
        <v>2850</v>
      </c>
      <c r="C966" s="2">
        <v>1</v>
      </c>
      <c r="D966" s="2" t="s">
        <v>2851</v>
      </c>
    </row>
    <row r="967" spans="1:4" ht="15.75" customHeight="1" x14ac:dyDescent="0.2">
      <c r="A967" s="2" t="s">
        <v>2852</v>
      </c>
      <c r="B967" s="2" t="s">
        <v>2853</v>
      </c>
      <c r="C967" s="2">
        <v>1</v>
      </c>
      <c r="D967" s="2" t="s">
        <v>2854</v>
      </c>
    </row>
    <row r="968" spans="1:4" ht="15.75" customHeight="1" x14ac:dyDescent="0.2">
      <c r="A968" s="2" t="s">
        <v>2855</v>
      </c>
      <c r="B968" s="2" t="s">
        <v>2856</v>
      </c>
      <c r="C968" s="2">
        <v>1</v>
      </c>
      <c r="D968" s="2" t="s">
        <v>2857</v>
      </c>
    </row>
    <row r="969" spans="1:4" ht="15.75" customHeight="1" x14ac:dyDescent="0.2">
      <c r="A969" s="2" t="s">
        <v>2858</v>
      </c>
      <c r="B969" s="2" t="s">
        <v>2859</v>
      </c>
      <c r="C969" s="2">
        <v>1</v>
      </c>
      <c r="D969" s="2" t="s">
        <v>2860</v>
      </c>
    </row>
    <row r="970" spans="1:4" ht="15.75" customHeight="1" x14ac:dyDescent="0.2">
      <c r="A970" s="2" t="s">
        <v>2861</v>
      </c>
      <c r="B970" s="2" t="s">
        <v>2862</v>
      </c>
      <c r="C970" s="2">
        <v>1</v>
      </c>
      <c r="D970" s="2" t="s">
        <v>2863</v>
      </c>
    </row>
    <row r="971" spans="1:4" ht="15.75" customHeight="1" x14ac:dyDescent="0.2">
      <c r="A971" s="2" t="s">
        <v>2864</v>
      </c>
      <c r="B971" s="2" t="s">
        <v>2865</v>
      </c>
      <c r="C971" s="2">
        <v>1</v>
      </c>
      <c r="D971" s="2" t="s">
        <v>2866</v>
      </c>
    </row>
    <row r="972" spans="1:4" ht="15.75" customHeight="1" x14ac:dyDescent="0.2">
      <c r="A972" s="2" t="s">
        <v>2867</v>
      </c>
      <c r="B972" s="2" t="s">
        <v>2868</v>
      </c>
      <c r="C972" s="2">
        <v>1</v>
      </c>
      <c r="D972" s="2" t="s">
        <v>2869</v>
      </c>
    </row>
    <row r="973" spans="1:4" ht="15.75" customHeight="1" x14ac:dyDescent="0.2">
      <c r="A973" s="2" t="s">
        <v>2870</v>
      </c>
      <c r="B973" s="2" t="s">
        <v>2871</v>
      </c>
      <c r="C973" s="2">
        <v>1</v>
      </c>
      <c r="D973" s="2" t="s">
        <v>2872</v>
      </c>
    </row>
    <row r="974" spans="1:4" ht="15.75" customHeight="1" x14ac:dyDescent="0.2">
      <c r="A974" s="2" t="s">
        <v>2873</v>
      </c>
      <c r="B974" s="2" t="s">
        <v>2874</v>
      </c>
      <c r="C974" s="2">
        <v>1</v>
      </c>
      <c r="D974" s="2" t="s">
        <v>2875</v>
      </c>
    </row>
    <row r="975" spans="1:4" ht="15.75" customHeight="1" x14ac:dyDescent="0.2">
      <c r="A975" s="2" t="s">
        <v>2876</v>
      </c>
      <c r="B975" s="2" t="s">
        <v>2877</v>
      </c>
      <c r="C975" s="2">
        <v>1</v>
      </c>
      <c r="D975" s="2" t="s">
        <v>2878</v>
      </c>
    </row>
    <row r="976" spans="1:4" ht="15.75" customHeight="1" x14ac:dyDescent="0.2">
      <c r="A976" s="2" t="s">
        <v>2879</v>
      </c>
      <c r="B976" s="2" t="s">
        <v>2880</v>
      </c>
      <c r="C976" s="2">
        <v>1</v>
      </c>
      <c r="D976" s="2" t="s">
        <v>2881</v>
      </c>
    </row>
    <row r="977" spans="1:4" ht="15.75" customHeight="1" x14ac:dyDescent="0.2">
      <c r="A977" s="2" t="s">
        <v>2882</v>
      </c>
      <c r="B977" s="2" t="s">
        <v>2883</v>
      </c>
      <c r="C977" s="2">
        <v>1</v>
      </c>
      <c r="D977" s="2" t="s">
        <v>2884</v>
      </c>
    </row>
    <row r="978" spans="1:4" ht="15.75" customHeight="1" x14ac:dyDescent="0.2">
      <c r="A978" s="2" t="s">
        <v>2885</v>
      </c>
      <c r="B978" s="2" t="s">
        <v>2886</v>
      </c>
      <c r="C978" s="2">
        <v>1</v>
      </c>
      <c r="D978" s="2" t="s">
        <v>2887</v>
      </c>
    </row>
    <row r="979" spans="1:4" ht="15.75" customHeight="1" x14ac:dyDescent="0.2">
      <c r="A979" s="2" t="s">
        <v>2888</v>
      </c>
      <c r="B979" s="2" t="s">
        <v>2889</v>
      </c>
      <c r="C979" s="2">
        <v>1</v>
      </c>
      <c r="D979" s="2" t="s">
        <v>2890</v>
      </c>
    </row>
    <row r="980" spans="1:4" ht="15.75" customHeight="1" x14ac:dyDescent="0.2">
      <c r="A980" s="2" t="s">
        <v>2891</v>
      </c>
      <c r="B980" s="2" t="s">
        <v>2892</v>
      </c>
      <c r="C980" s="2">
        <v>1</v>
      </c>
      <c r="D980" s="2" t="s">
        <v>2893</v>
      </c>
    </row>
    <row r="981" spans="1:4" ht="15.75" customHeight="1" x14ac:dyDescent="0.2">
      <c r="A981" s="2" t="s">
        <v>2894</v>
      </c>
      <c r="B981" s="2" t="s">
        <v>2895</v>
      </c>
      <c r="C981" s="2">
        <v>1</v>
      </c>
      <c r="D981" s="2" t="s">
        <v>2896</v>
      </c>
    </row>
    <row r="982" spans="1:4" ht="15.75" customHeight="1" x14ac:dyDescent="0.2">
      <c r="A982" s="2" t="s">
        <v>2897</v>
      </c>
      <c r="B982" s="2" t="s">
        <v>2898</v>
      </c>
      <c r="C982" s="2">
        <v>1</v>
      </c>
      <c r="D982" s="2" t="s">
        <v>2899</v>
      </c>
    </row>
    <row r="983" spans="1:4" ht="15.75" customHeight="1" x14ac:dyDescent="0.2">
      <c r="A983" s="2" t="s">
        <v>2900</v>
      </c>
      <c r="B983" s="2" t="s">
        <v>2901</v>
      </c>
      <c r="C983" s="2">
        <v>1</v>
      </c>
      <c r="D983" s="2" t="s">
        <v>2902</v>
      </c>
    </row>
    <row r="984" spans="1:4" ht="15.75" customHeight="1" x14ac:dyDescent="0.2">
      <c r="A984" s="2" t="s">
        <v>2903</v>
      </c>
      <c r="B984" s="2" t="s">
        <v>2904</v>
      </c>
      <c r="C984" s="2">
        <v>1</v>
      </c>
      <c r="D984" s="2" t="s">
        <v>2905</v>
      </c>
    </row>
    <row r="985" spans="1:4" ht="15.75" customHeight="1" x14ac:dyDescent="0.2">
      <c r="A985" s="2" t="s">
        <v>2906</v>
      </c>
      <c r="B985" s="2" t="s">
        <v>2907</v>
      </c>
      <c r="C985" s="2">
        <v>1</v>
      </c>
      <c r="D985" s="2" t="s">
        <v>2908</v>
      </c>
    </row>
    <row r="986" spans="1:4" ht="15.75" customHeight="1" x14ac:dyDescent="0.2">
      <c r="A986" s="2" t="s">
        <v>2909</v>
      </c>
      <c r="B986" s="2" t="s">
        <v>2910</v>
      </c>
      <c r="C986" s="2">
        <v>1</v>
      </c>
      <c r="D986" s="2" t="s">
        <v>2911</v>
      </c>
    </row>
    <row r="987" spans="1:4" ht="15.75" customHeight="1" x14ac:dyDescent="0.2">
      <c r="A987" s="2" t="s">
        <v>2912</v>
      </c>
      <c r="B987" s="2" t="s">
        <v>2913</v>
      </c>
      <c r="C987" s="2">
        <v>1</v>
      </c>
      <c r="D987" s="2" t="s">
        <v>2914</v>
      </c>
    </row>
    <row r="988" spans="1:4" ht="15.75" customHeight="1" x14ac:dyDescent="0.2">
      <c r="A988" s="2" t="s">
        <v>2915</v>
      </c>
      <c r="B988" s="2" t="s">
        <v>2916</v>
      </c>
      <c r="C988" s="2">
        <v>1</v>
      </c>
      <c r="D988" s="2" t="s">
        <v>2917</v>
      </c>
    </row>
    <row r="989" spans="1:4" ht="15.75" customHeight="1" x14ac:dyDescent="0.2">
      <c r="A989" s="2" t="s">
        <v>2918</v>
      </c>
      <c r="B989" s="2" t="s">
        <v>2919</v>
      </c>
      <c r="C989" s="2">
        <v>1</v>
      </c>
      <c r="D989" s="2" t="s">
        <v>2920</v>
      </c>
    </row>
    <row r="990" spans="1:4" ht="15.75" customHeight="1" x14ac:dyDescent="0.2">
      <c r="A990" s="2" t="s">
        <v>2921</v>
      </c>
      <c r="B990" s="2" t="s">
        <v>2922</v>
      </c>
      <c r="C990" s="2">
        <v>1</v>
      </c>
      <c r="D990" s="2" t="s">
        <v>2923</v>
      </c>
    </row>
    <row r="991" spans="1:4" ht="15.75" customHeight="1" x14ac:dyDescent="0.2">
      <c r="A991" s="2" t="s">
        <v>2924</v>
      </c>
      <c r="B991" s="2" t="s">
        <v>2925</v>
      </c>
      <c r="C991" s="2">
        <v>1</v>
      </c>
      <c r="D991" s="2" t="s">
        <v>2926</v>
      </c>
    </row>
    <row r="992" spans="1:4" ht="15.75" customHeight="1" x14ac:dyDescent="0.2">
      <c r="A992" s="2" t="s">
        <v>2927</v>
      </c>
      <c r="B992" s="2" t="s">
        <v>2928</v>
      </c>
      <c r="C992" s="2">
        <v>1</v>
      </c>
      <c r="D992" s="2" t="s">
        <v>2929</v>
      </c>
    </row>
    <row r="993" spans="1:4" ht="15.75" customHeight="1" x14ac:dyDescent="0.2">
      <c r="A993" s="2" t="s">
        <v>2930</v>
      </c>
      <c r="B993" s="2" t="s">
        <v>2931</v>
      </c>
      <c r="C993" s="2">
        <v>1</v>
      </c>
      <c r="D993" s="2" t="s">
        <v>2932</v>
      </c>
    </row>
    <row r="994" spans="1:4" ht="15.75" customHeight="1" x14ac:dyDescent="0.2">
      <c r="A994" s="2" t="s">
        <v>2933</v>
      </c>
      <c r="B994" s="2" t="s">
        <v>2934</v>
      </c>
      <c r="C994" s="2">
        <v>1</v>
      </c>
      <c r="D994" s="2" t="s">
        <v>2935</v>
      </c>
    </row>
    <row r="995" spans="1:4" ht="15.75" customHeight="1" x14ac:dyDescent="0.2">
      <c r="A995" s="2" t="s">
        <v>2936</v>
      </c>
      <c r="B995" s="2" t="s">
        <v>2937</v>
      </c>
      <c r="C995" s="2">
        <v>1</v>
      </c>
      <c r="D995" s="2" t="s">
        <v>2938</v>
      </c>
    </row>
    <row r="996" spans="1:4" ht="15.75" customHeight="1" x14ac:dyDescent="0.2">
      <c r="A996" s="2" t="s">
        <v>2939</v>
      </c>
      <c r="B996" s="2" t="s">
        <v>2940</v>
      </c>
      <c r="C996" s="2">
        <v>1</v>
      </c>
      <c r="D996" s="2" t="s">
        <v>2941</v>
      </c>
    </row>
    <row r="997" spans="1:4" ht="15.75" customHeight="1" x14ac:dyDescent="0.2">
      <c r="A997" s="2" t="s">
        <v>2942</v>
      </c>
      <c r="B997" s="2" t="s">
        <v>2943</v>
      </c>
      <c r="C997" s="2">
        <v>1</v>
      </c>
      <c r="D997" s="2" t="s">
        <v>2944</v>
      </c>
    </row>
    <row r="998" spans="1:4" ht="15.75" customHeight="1" x14ac:dyDescent="0.2">
      <c r="A998" s="2" t="s">
        <v>2945</v>
      </c>
      <c r="B998" s="2" t="s">
        <v>2946</v>
      </c>
      <c r="C998" s="2">
        <v>1</v>
      </c>
      <c r="D998" s="2" t="s">
        <v>2947</v>
      </c>
    </row>
    <row r="999" spans="1:4" ht="15.75" customHeight="1" x14ac:dyDescent="0.2">
      <c r="A999" s="2" t="s">
        <v>2948</v>
      </c>
      <c r="B999" s="2" t="s">
        <v>2949</v>
      </c>
      <c r="C999" s="2">
        <v>1</v>
      </c>
      <c r="D999" s="2" t="s">
        <v>2950</v>
      </c>
    </row>
    <row r="1000" spans="1:4" ht="15.75" customHeight="1" x14ac:dyDescent="0.2">
      <c r="A1000" s="2" t="s">
        <v>2951</v>
      </c>
      <c r="B1000" s="2" t="s">
        <v>2952</v>
      </c>
      <c r="C1000" s="2">
        <v>1</v>
      </c>
      <c r="D1000" s="2" t="s">
        <v>2953</v>
      </c>
    </row>
    <row r="1001" spans="1:4" ht="15.75" customHeight="1" x14ac:dyDescent="0.2">
      <c r="A1001" s="2" t="s">
        <v>2954</v>
      </c>
      <c r="B1001" s="2" t="s">
        <v>2955</v>
      </c>
      <c r="C1001" s="2">
        <v>1</v>
      </c>
      <c r="D1001" s="2" t="s">
        <v>2956</v>
      </c>
    </row>
    <row r="1002" spans="1:4" ht="15.75" customHeight="1" x14ac:dyDescent="0.2">
      <c r="A1002" s="2" t="s">
        <v>2957</v>
      </c>
      <c r="B1002" s="2" t="s">
        <v>2958</v>
      </c>
      <c r="C1002" s="2">
        <v>1</v>
      </c>
      <c r="D1002" s="2" t="s">
        <v>2959</v>
      </c>
    </row>
    <row r="1003" spans="1:4" ht="15.75" customHeight="1" x14ac:dyDescent="0.2">
      <c r="A1003" s="2" t="s">
        <v>2960</v>
      </c>
      <c r="B1003" s="2" t="s">
        <v>2961</v>
      </c>
      <c r="C1003" s="2">
        <v>1</v>
      </c>
      <c r="D1003" s="2" t="s">
        <v>2962</v>
      </c>
    </row>
    <row r="1004" spans="1:4" ht="15.75" customHeight="1" x14ac:dyDescent="0.2">
      <c r="A1004" s="2" t="s">
        <v>2963</v>
      </c>
      <c r="B1004" s="2" t="s">
        <v>2964</v>
      </c>
      <c r="C1004" s="2">
        <v>1</v>
      </c>
      <c r="D1004" s="2" t="s">
        <v>2965</v>
      </c>
    </row>
    <row r="1005" spans="1:4" ht="15.75" customHeight="1" x14ac:dyDescent="0.2">
      <c r="A1005" s="2" t="s">
        <v>2966</v>
      </c>
      <c r="B1005" s="2" t="s">
        <v>2967</v>
      </c>
      <c r="C1005" s="2">
        <v>1</v>
      </c>
      <c r="D1005" s="2" t="s">
        <v>2968</v>
      </c>
    </row>
    <row r="1006" spans="1:4" ht="15.75" customHeight="1" x14ac:dyDescent="0.2">
      <c r="A1006" s="2" t="s">
        <v>2969</v>
      </c>
      <c r="B1006" s="2" t="s">
        <v>2970</v>
      </c>
      <c r="C1006" s="2">
        <v>1</v>
      </c>
      <c r="D1006" s="2" t="s">
        <v>2971</v>
      </c>
    </row>
    <row r="1007" spans="1:4" ht="15.75" customHeight="1" x14ac:dyDescent="0.2">
      <c r="A1007" s="2" t="s">
        <v>2972</v>
      </c>
      <c r="B1007" s="2" t="s">
        <v>2973</v>
      </c>
      <c r="C1007" s="2">
        <v>1</v>
      </c>
      <c r="D1007" s="2" t="s">
        <v>2974</v>
      </c>
    </row>
    <row r="1008" spans="1:4" ht="15.75" customHeight="1" x14ac:dyDescent="0.2">
      <c r="A1008" s="2" t="s">
        <v>2975</v>
      </c>
      <c r="B1008" s="2" t="s">
        <v>2976</v>
      </c>
      <c r="C1008" s="2">
        <v>1</v>
      </c>
      <c r="D1008" s="2" t="s">
        <v>2977</v>
      </c>
    </row>
    <row r="1009" spans="1:4" ht="15.75" customHeight="1" x14ac:dyDescent="0.2">
      <c r="A1009" s="2" t="s">
        <v>2978</v>
      </c>
      <c r="B1009" s="2" t="s">
        <v>2979</v>
      </c>
      <c r="C1009" s="2">
        <v>1</v>
      </c>
      <c r="D1009" s="2" t="s">
        <v>2980</v>
      </c>
    </row>
    <row r="1010" spans="1:4" ht="15.75" customHeight="1" x14ac:dyDescent="0.2">
      <c r="A1010" s="2" t="s">
        <v>2981</v>
      </c>
      <c r="B1010" s="2" t="s">
        <v>2982</v>
      </c>
      <c r="C1010" s="2">
        <v>1</v>
      </c>
      <c r="D1010" s="2" t="s">
        <v>2983</v>
      </c>
    </row>
    <row r="1011" spans="1:4" ht="15.75" customHeight="1" x14ac:dyDescent="0.2">
      <c r="A1011" s="2" t="s">
        <v>2984</v>
      </c>
      <c r="B1011" s="2" t="s">
        <v>2985</v>
      </c>
      <c r="C1011" s="2">
        <v>1</v>
      </c>
      <c r="D1011" s="2" t="s">
        <v>2986</v>
      </c>
    </row>
    <row r="1012" spans="1:4" ht="15.75" customHeight="1" x14ac:dyDescent="0.2">
      <c r="A1012" s="2" t="s">
        <v>2987</v>
      </c>
      <c r="B1012" s="2" t="s">
        <v>2988</v>
      </c>
      <c r="C1012" s="2">
        <v>1</v>
      </c>
      <c r="D1012" s="2" t="s">
        <v>2989</v>
      </c>
    </row>
    <row r="1013" spans="1:4" ht="15.75" customHeight="1" x14ac:dyDescent="0.2">
      <c r="A1013" s="2" t="s">
        <v>2990</v>
      </c>
      <c r="B1013" s="2" t="s">
        <v>2991</v>
      </c>
      <c r="C1013" s="2">
        <v>1</v>
      </c>
      <c r="D1013" s="2" t="s">
        <v>2992</v>
      </c>
    </row>
    <row r="1014" spans="1:4" ht="15.75" customHeight="1" x14ac:dyDescent="0.2">
      <c r="A1014" s="2" t="s">
        <v>2993</v>
      </c>
      <c r="B1014" s="2" t="s">
        <v>2994</v>
      </c>
      <c r="C1014" s="2">
        <v>1</v>
      </c>
      <c r="D1014" s="2" t="s">
        <v>2995</v>
      </c>
    </row>
    <row r="1015" spans="1:4" ht="15.75" customHeight="1" x14ac:dyDescent="0.2">
      <c r="A1015" s="2" t="s">
        <v>2996</v>
      </c>
      <c r="B1015" s="2" t="s">
        <v>2997</v>
      </c>
      <c r="C1015" s="2">
        <v>1</v>
      </c>
      <c r="D1015" s="2" t="s">
        <v>2998</v>
      </c>
    </row>
    <row r="1016" spans="1:4" ht="15.75" customHeight="1" x14ac:dyDescent="0.2">
      <c r="A1016" s="2" t="s">
        <v>2999</v>
      </c>
      <c r="B1016" s="2" t="s">
        <v>3000</v>
      </c>
      <c r="C1016" s="2">
        <v>1</v>
      </c>
      <c r="D1016" s="2" t="s">
        <v>2998</v>
      </c>
    </row>
    <row r="1017" spans="1:4" ht="15.75" customHeight="1" x14ac:dyDescent="0.2">
      <c r="A1017" s="2" t="s">
        <v>3001</v>
      </c>
      <c r="B1017" s="2" t="s">
        <v>3002</v>
      </c>
      <c r="C1017" s="2">
        <v>1</v>
      </c>
      <c r="D1017" s="2" t="s">
        <v>3003</v>
      </c>
    </row>
    <row r="1018" spans="1:4" ht="15.75" customHeight="1" x14ac:dyDescent="0.2">
      <c r="A1018" s="2" t="s">
        <v>3004</v>
      </c>
      <c r="B1018" s="2" t="s">
        <v>3005</v>
      </c>
      <c r="C1018" s="2">
        <v>1</v>
      </c>
      <c r="D1018" s="2" t="s">
        <v>3006</v>
      </c>
    </row>
    <row r="1019" spans="1:4" ht="15.75" customHeight="1" x14ac:dyDescent="0.2">
      <c r="A1019" s="2" t="s">
        <v>3007</v>
      </c>
      <c r="B1019" s="2" t="s">
        <v>3008</v>
      </c>
      <c r="C1019" s="2">
        <v>1</v>
      </c>
      <c r="D1019" s="2" t="s">
        <v>3009</v>
      </c>
    </row>
    <row r="1020" spans="1:4" ht="15.75" customHeight="1" x14ac:dyDescent="0.2">
      <c r="A1020" s="2" t="s">
        <v>3010</v>
      </c>
      <c r="B1020" s="2" t="s">
        <v>3011</v>
      </c>
      <c r="C1020" s="2">
        <v>1</v>
      </c>
      <c r="D1020" s="2" t="s">
        <v>3012</v>
      </c>
    </row>
    <row r="1021" spans="1:4" ht="15.75" customHeight="1" x14ac:dyDescent="0.2">
      <c r="A1021" s="2" t="s">
        <v>3013</v>
      </c>
      <c r="B1021" s="2" t="s">
        <v>3014</v>
      </c>
      <c r="C1021" s="2">
        <v>1</v>
      </c>
      <c r="D1021" s="2" t="s">
        <v>3015</v>
      </c>
    </row>
    <row r="1022" spans="1:4" ht="15.75" customHeight="1" x14ac:dyDescent="0.2">
      <c r="A1022" s="2" t="s">
        <v>3016</v>
      </c>
      <c r="B1022" s="2" t="s">
        <v>3017</v>
      </c>
      <c r="C1022" s="2">
        <v>1</v>
      </c>
      <c r="D1022" s="2" t="s">
        <v>3018</v>
      </c>
    </row>
    <row r="1023" spans="1:4" ht="15.75" customHeight="1" x14ac:dyDescent="0.2">
      <c r="A1023" s="2" t="s">
        <v>3019</v>
      </c>
      <c r="B1023" s="2" t="s">
        <v>3020</v>
      </c>
      <c r="C1023" s="2">
        <v>1</v>
      </c>
      <c r="D1023" s="2" t="s">
        <v>3021</v>
      </c>
    </row>
    <row r="1024" spans="1:4" ht="15.75" customHeight="1" x14ac:dyDescent="0.2">
      <c r="A1024" s="2" t="s">
        <v>3022</v>
      </c>
      <c r="B1024" s="2" t="s">
        <v>3023</v>
      </c>
      <c r="C1024" s="2">
        <v>1</v>
      </c>
      <c r="D1024" s="2" t="s">
        <v>3024</v>
      </c>
    </row>
    <row r="1025" spans="1:4" ht="15.75" customHeight="1" x14ac:dyDescent="0.2">
      <c r="A1025" s="2" t="s">
        <v>3025</v>
      </c>
      <c r="B1025" s="2" t="s">
        <v>3026</v>
      </c>
      <c r="C1025" s="2">
        <v>1</v>
      </c>
      <c r="D1025" s="2" t="s">
        <v>3027</v>
      </c>
    </row>
    <row r="1026" spans="1:4" ht="15.75" customHeight="1" x14ac:dyDescent="0.2">
      <c r="A1026" s="2" t="s">
        <v>3028</v>
      </c>
      <c r="B1026" s="2" t="s">
        <v>3029</v>
      </c>
      <c r="C1026" s="2">
        <v>1</v>
      </c>
      <c r="D1026" s="2" t="s">
        <v>3030</v>
      </c>
    </row>
    <row r="1027" spans="1:4" ht="15.75" customHeight="1" x14ac:dyDescent="0.2">
      <c r="A1027" s="2" t="s">
        <v>3031</v>
      </c>
      <c r="B1027" s="2" t="s">
        <v>3032</v>
      </c>
      <c r="C1027" s="2">
        <v>1</v>
      </c>
      <c r="D1027" s="2" t="s">
        <v>3033</v>
      </c>
    </row>
    <row r="1028" spans="1:4" ht="15.75" customHeight="1" x14ac:dyDescent="0.2">
      <c r="A1028" s="2" t="s">
        <v>3034</v>
      </c>
      <c r="B1028" s="2" t="s">
        <v>3035</v>
      </c>
      <c r="C1028" s="2">
        <v>1</v>
      </c>
      <c r="D1028" s="2" t="s">
        <v>3036</v>
      </c>
    </row>
    <row r="1029" spans="1:4" ht="15.75" customHeight="1" x14ac:dyDescent="0.2">
      <c r="A1029" s="2" t="s">
        <v>3037</v>
      </c>
      <c r="B1029" s="2" t="s">
        <v>3038</v>
      </c>
      <c r="C1029" s="2">
        <v>1</v>
      </c>
      <c r="D1029" s="2" t="s">
        <v>3039</v>
      </c>
    </row>
    <row r="1030" spans="1:4" ht="15.75" customHeight="1" x14ac:dyDescent="0.2">
      <c r="A1030" s="2" t="s">
        <v>3040</v>
      </c>
      <c r="B1030" s="2" t="s">
        <v>3041</v>
      </c>
      <c r="C1030" s="2">
        <v>1</v>
      </c>
      <c r="D1030" s="2" t="s">
        <v>3042</v>
      </c>
    </row>
    <row r="1031" spans="1:4" ht="15.75" customHeight="1" x14ac:dyDescent="0.2">
      <c r="A1031" s="2" t="s">
        <v>3043</v>
      </c>
      <c r="B1031" s="2" t="s">
        <v>3044</v>
      </c>
      <c r="C1031" s="2">
        <v>1</v>
      </c>
      <c r="D1031" s="2" t="s">
        <v>3045</v>
      </c>
    </row>
    <row r="1032" spans="1:4" ht="15.75" customHeight="1" x14ac:dyDescent="0.2">
      <c r="A1032" s="2" t="s">
        <v>3046</v>
      </c>
      <c r="B1032" s="2" t="s">
        <v>3047</v>
      </c>
      <c r="C1032" s="2">
        <v>1</v>
      </c>
      <c r="D1032" s="2" t="s">
        <v>3048</v>
      </c>
    </row>
    <row r="1033" spans="1:4" ht="15.75" customHeight="1" x14ac:dyDescent="0.2">
      <c r="A1033" s="2" t="s">
        <v>3049</v>
      </c>
      <c r="B1033" s="2" t="s">
        <v>3050</v>
      </c>
      <c r="C1033" s="2">
        <v>1</v>
      </c>
      <c r="D1033" s="2" t="s">
        <v>3051</v>
      </c>
    </row>
    <row r="1034" spans="1:4" ht="15.75" customHeight="1" x14ac:dyDescent="0.2">
      <c r="A1034" s="2" t="s">
        <v>3052</v>
      </c>
      <c r="B1034" s="2" t="s">
        <v>3053</v>
      </c>
      <c r="C1034" s="2">
        <v>1</v>
      </c>
      <c r="D1034" s="2" t="s">
        <v>3054</v>
      </c>
    </row>
    <row r="1035" spans="1:4" ht="15.75" customHeight="1" x14ac:dyDescent="0.2">
      <c r="A1035" s="2" t="s">
        <v>3055</v>
      </c>
      <c r="B1035" s="2" t="s">
        <v>3056</v>
      </c>
      <c r="C1035" s="2">
        <v>1</v>
      </c>
      <c r="D1035" s="2" t="s">
        <v>3057</v>
      </c>
    </row>
    <row r="1036" spans="1:4" ht="15.75" customHeight="1" x14ac:dyDescent="0.2">
      <c r="A1036" s="2" t="s">
        <v>3058</v>
      </c>
      <c r="B1036" s="2" t="s">
        <v>3059</v>
      </c>
      <c r="C1036" s="2">
        <v>1</v>
      </c>
      <c r="D1036" s="2" t="s">
        <v>3060</v>
      </c>
    </row>
    <row r="1037" spans="1:4" ht="15.75" customHeight="1" x14ac:dyDescent="0.2">
      <c r="A1037" s="2" t="s">
        <v>3061</v>
      </c>
      <c r="B1037" s="2" t="s">
        <v>3062</v>
      </c>
      <c r="C1037" s="2">
        <v>1</v>
      </c>
      <c r="D1037" s="2" t="s">
        <v>3063</v>
      </c>
    </row>
    <row r="1038" spans="1:4" ht="15.75" customHeight="1" x14ac:dyDescent="0.2">
      <c r="A1038" s="2" t="s">
        <v>3064</v>
      </c>
      <c r="B1038" s="2" t="s">
        <v>3065</v>
      </c>
      <c r="C1038" s="2">
        <v>1</v>
      </c>
      <c r="D1038" s="2" t="s">
        <v>3066</v>
      </c>
    </row>
    <row r="1039" spans="1:4" ht="15.75" customHeight="1" x14ac:dyDescent="0.2">
      <c r="A1039" s="2" t="s">
        <v>3067</v>
      </c>
      <c r="B1039" s="2" t="s">
        <v>3068</v>
      </c>
      <c r="C1039" s="2">
        <v>1</v>
      </c>
      <c r="D1039" s="2" t="s">
        <v>3069</v>
      </c>
    </row>
    <row r="1040" spans="1:4" ht="15.75" customHeight="1" x14ac:dyDescent="0.2">
      <c r="A1040" s="2" t="s">
        <v>3070</v>
      </c>
      <c r="B1040" s="2" t="s">
        <v>3071</v>
      </c>
      <c r="C1040" s="2">
        <v>1</v>
      </c>
      <c r="D1040" s="2" t="s">
        <v>3072</v>
      </c>
    </row>
    <row r="1041" spans="1:4" ht="15.75" customHeight="1" x14ac:dyDescent="0.2">
      <c r="A1041" s="2" t="s">
        <v>3073</v>
      </c>
      <c r="B1041" s="2" t="s">
        <v>3074</v>
      </c>
      <c r="C1041" s="2">
        <v>1</v>
      </c>
      <c r="D1041" s="2" t="s">
        <v>3075</v>
      </c>
    </row>
    <row r="1042" spans="1:4" ht="15.75" customHeight="1" x14ac:dyDescent="0.2">
      <c r="A1042" s="2" t="s">
        <v>3076</v>
      </c>
      <c r="B1042" s="2" t="s">
        <v>3077</v>
      </c>
      <c r="C1042" s="2">
        <v>1</v>
      </c>
      <c r="D1042" s="2" t="s">
        <v>3078</v>
      </c>
    </row>
    <row r="1043" spans="1:4" ht="15.75" customHeight="1" x14ac:dyDescent="0.2">
      <c r="A1043" s="2" t="s">
        <v>3079</v>
      </c>
      <c r="B1043" s="2" t="s">
        <v>3080</v>
      </c>
      <c r="C1043" s="2">
        <v>1</v>
      </c>
      <c r="D1043" s="2" t="s">
        <v>3081</v>
      </c>
    </row>
    <row r="1044" spans="1:4" ht="15.75" customHeight="1" x14ac:dyDescent="0.2">
      <c r="A1044" s="2" t="s">
        <v>3082</v>
      </c>
      <c r="B1044" s="2" t="s">
        <v>3083</v>
      </c>
      <c r="C1044" s="2">
        <v>1</v>
      </c>
      <c r="D1044" s="2" t="s">
        <v>3084</v>
      </c>
    </row>
    <row r="1045" spans="1:4" ht="15.75" customHeight="1" x14ac:dyDescent="0.2">
      <c r="A1045" s="2" t="s">
        <v>3085</v>
      </c>
      <c r="B1045" s="2" t="s">
        <v>3086</v>
      </c>
      <c r="C1045" s="2">
        <v>1</v>
      </c>
      <c r="D1045" s="2" t="s">
        <v>3087</v>
      </c>
    </row>
    <row r="1046" spans="1:4" ht="15.75" customHeight="1" x14ac:dyDescent="0.2">
      <c r="A1046" s="2" t="s">
        <v>3088</v>
      </c>
      <c r="B1046" s="2" t="s">
        <v>3089</v>
      </c>
      <c r="C1046" s="2">
        <v>1</v>
      </c>
      <c r="D1046" s="2" t="s">
        <v>3090</v>
      </c>
    </row>
    <row r="1047" spans="1:4" ht="15.75" customHeight="1" x14ac:dyDescent="0.2">
      <c r="A1047" s="2" t="s">
        <v>3091</v>
      </c>
      <c r="B1047" s="2" t="s">
        <v>3092</v>
      </c>
      <c r="C1047" s="2">
        <v>1</v>
      </c>
      <c r="D1047" s="2" t="s">
        <v>3093</v>
      </c>
    </row>
    <row r="1048" spans="1:4" ht="15.75" customHeight="1" x14ac:dyDescent="0.2">
      <c r="A1048" s="2" t="s">
        <v>3094</v>
      </c>
      <c r="B1048" s="2" t="s">
        <v>3095</v>
      </c>
      <c r="C1048" s="2">
        <v>1</v>
      </c>
      <c r="D1048" s="2" t="s">
        <v>3096</v>
      </c>
    </row>
    <row r="1049" spans="1:4" ht="15.75" customHeight="1" x14ac:dyDescent="0.2">
      <c r="A1049" s="2" t="s">
        <v>3097</v>
      </c>
      <c r="B1049" s="2" t="s">
        <v>3098</v>
      </c>
      <c r="C1049" s="2">
        <v>1</v>
      </c>
      <c r="D1049" s="2" t="s">
        <v>3099</v>
      </c>
    </row>
    <row r="1050" spans="1:4" ht="15.75" customHeight="1" x14ac:dyDescent="0.2">
      <c r="A1050" s="2" t="s">
        <v>3100</v>
      </c>
      <c r="B1050" s="2" t="s">
        <v>3101</v>
      </c>
      <c r="C1050" s="2">
        <v>1</v>
      </c>
      <c r="D1050" s="2" t="s">
        <v>3102</v>
      </c>
    </row>
    <row r="1051" spans="1:4" ht="15.75" customHeight="1" x14ac:dyDescent="0.2">
      <c r="A1051" s="2" t="s">
        <v>3103</v>
      </c>
      <c r="B1051" s="2" t="s">
        <v>3104</v>
      </c>
      <c r="C1051" s="2">
        <v>1</v>
      </c>
      <c r="D1051" s="2" t="s">
        <v>3105</v>
      </c>
    </row>
    <row r="1052" spans="1:4" ht="15.75" customHeight="1" x14ac:dyDescent="0.2">
      <c r="A1052" s="2" t="s">
        <v>3106</v>
      </c>
      <c r="B1052" s="2" t="s">
        <v>3107</v>
      </c>
      <c r="C1052" s="2">
        <v>1</v>
      </c>
      <c r="D1052" s="2" t="s">
        <v>3108</v>
      </c>
    </row>
    <row r="1053" spans="1:4" ht="15.75" customHeight="1" x14ac:dyDescent="0.2">
      <c r="A1053" s="2" t="s">
        <v>3109</v>
      </c>
      <c r="B1053" s="2" t="s">
        <v>3110</v>
      </c>
      <c r="C1053" s="2">
        <v>1</v>
      </c>
      <c r="D1053" s="2" t="s">
        <v>3111</v>
      </c>
    </row>
    <row r="1054" spans="1:4" ht="15.75" customHeight="1" x14ac:dyDescent="0.2">
      <c r="A1054" s="2" t="s">
        <v>3112</v>
      </c>
      <c r="B1054" s="2" t="s">
        <v>3113</v>
      </c>
      <c r="C1054" s="2">
        <v>1</v>
      </c>
      <c r="D1054" s="2" t="s">
        <v>3114</v>
      </c>
    </row>
    <row r="1055" spans="1:4" ht="15.75" customHeight="1" x14ac:dyDescent="0.2">
      <c r="A1055" s="2" t="s">
        <v>3115</v>
      </c>
      <c r="B1055" s="2" t="s">
        <v>3116</v>
      </c>
      <c r="C1055" s="2">
        <v>1</v>
      </c>
      <c r="D1055" s="2" t="s">
        <v>3117</v>
      </c>
    </row>
    <row r="1056" spans="1:4" ht="15.75" customHeight="1" x14ac:dyDescent="0.2">
      <c r="A1056" s="2" t="s">
        <v>3118</v>
      </c>
      <c r="B1056" s="2" t="s">
        <v>3119</v>
      </c>
      <c r="C1056" s="2">
        <v>1</v>
      </c>
      <c r="D1056" s="2" t="s">
        <v>3120</v>
      </c>
    </row>
    <row r="1057" spans="1:4" ht="15.75" customHeight="1" x14ac:dyDescent="0.2">
      <c r="A1057" s="2" t="s">
        <v>3121</v>
      </c>
      <c r="B1057" s="2" t="s">
        <v>3122</v>
      </c>
      <c r="C1057" s="2">
        <v>1</v>
      </c>
      <c r="D1057" s="2" t="s">
        <v>3123</v>
      </c>
    </row>
    <row r="1058" spans="1:4" ht="15.75" customHeight="1" x14ac:dyDescent="0.2">
      <c r="A1058" s="2" t="s">
        <v>3124</v>
      </c>
      <c r="B1058" s="2" t="s">
        <v>3125</v>
      </c>
      <c r="C1058" s="2">
        <v>1</v>
      </c>
      <c r="D1058" s="2" t="s">
        <v>3126</v>
      </c>
    </row>
    <row r="1059" spans="1:4" ht="15.75" customHeight="1" x14ac:dyDescent="0.2">
      <c r="A1059" s="2" t="s">
        <v>3127</v>
      </c>
      <c r="B1059" s="2" t="s">
        <v>3128</v>
      </c>
      <c r="C1059" s="2">
        <v>1</v>
      </c>
      <c r="D1059" s="2" t="s">
        <v>3129</v>
      </c>
    </row>
    <row r="1060" spans="1:4" ht="15.75" customHeight="1" x14ac:dyDescent="0.2">
      <c r="A1060" s="2" t="s">
        <v>3130</v>
      </c>
      <c r="B1060" s="2" t="s">
        <v>3131</v>
      </c>
      <c r="C1060" s="2">
        <v>1</v>
      </c>
      <c r="D1060" s="2" t="s">
        <v>3132</v>
      </c>
    </row>
    <row r="1061" spans="1:4" ht="15.75" customHeight="1" x14ac:dyDescent="0.2">
      <c r="A1061" s="2" t="s">
        <v>3133</v>
      </c>
      <c r="B1061" s="2" t="s">
        <v>3134</v>
      </c>
      <c r="C1061" s="2">
        <v>1</v>
      </c>
      <c r="D1061" s="2" t="s">
        <v>3135</v>
      </c>
    </row>
    <row r="1062" spans="1:4" ht="15.75" customHeight="1" x14ac:dyDescent="0.2">
      <c r="A1062" s="2" t="s">
        <v>3136</v>
      </c>
      <c r="B1062" s="2" t="s">
        <v>3137</v>
      </c>
      <c r="C1062" s="2">
        <v>1</v>
      </c>
      <c r="D1062" s="2" t="s">
        <v>3138</v>
      </c>
    </row>
    <row r="1063" spans="1:4" ht="15.75" customHeight="1" x14ac:dyDescent="0.2">
      <c r="A1063" s="2" t="s">
        <v>3139</v>
      </c>
      <c r="B1063" s="2" t="s">
        <v>3140</v>
      </c>
      <c r="C1063" s="2">
        <v>1</v>
      </c>
      <c r="D1063" s="2" t="s">
        <v>3141</v>
      </c>
    </row>
    <row r="1064" spans="1:4" ht="15.75" customHeight="1" x14ac:dyDescent="0.2">
      <c r="A1064" s="2" t="s">
        <v>3142</v>
      </c>
      <c r="B1064" s="2" t="s">
        <v>3143</v>
      </c>
      <c r="C1064" s="2">
        <v>1</v>
      </c>
      <c r="D1064" s="2" t="s">
        <v>3144</v>
      </c>
    </row>
    <row r="1065" spans="1:4" ht="15.75" customHeight="1" x14ac:dyDescent="0.2">
      <c r="A1065" s="2" t="s">
        <v>3145</v>
      </c>
      <c r="B1065" s="2" t="s">
        <v>3146</v>
      </c>
      <c r="C1065" s="2">
        <v>1</v>
      </c>
      <c r="D1065" s="2" t="s">
        <v>1971</v>
      </c>
    </row>
    <row r="1066" spans="1:4" ht="15.75" customHeight="1" x14ac:dyDescent="0.2">
      <c r="A1066" s="2" t="s">
        <v>3147</v>
      </c>
      <c r="B1066" s="2" t="s">
        <v>3148</v>
      </c>
      <c r="C1066" s="2">
        <v>1</v>
      </c>
      <c r="D1066" s="2" t="s">
        <v>3149</v>
      </c>
    </row>
    <row r="1067" spans="1:4" ht="15.75" customHeight="1" x14ac:dyDescent="0.2">
      <c r="A1067" s="2" t="s">
        <v>3150</v>
      </c>
      <c r="B1067" s="2" t="s">
        <v>3151</v>
      </c>
      <c r="C1067" s="2">
        <v>1</v>
      </c>
      <c r="D1067" s="2" t="s">
        <v>3152</v>
      </c>
    </row>
    <row r="1068" spans="1:4" ht="15.75" customHeight="1" x14ac:dyDescent="0.2">
      <c r="A1068" s="2" t="s">
        <v>3153</v>
      </c>
      <c r="B1068" s="2" t="s">
        <v>3154</v>
      </c>
      <c r="C1068" s="2">
        <v>1</v>
      </c>
      <c r="D1068" s="2" t="s">
        <v>3155</v>
      </c>
    </row>
    <row r="1069" spans="1:4" ht="15.75" customHeight="1" x14ac:dyDescent="0.2">
      <c r="A1069" s="2" t="s">
        <v>3156</v>
      </c>
      <c r="B1069" s="2" t="s">
        <v>3157</v>
      </c>
      <c r="C1069" s="2">
        <v>1</v>
      </c>
      <c r="D1069" s="2" t="s">
        <v>3158</v>
      </c>
    </row>
    <row r="1070" spans="1:4" ht="15.75" customHeight="1" x14ac:dyDescent="0.2">
      <c r="A1070" s="2" t="s">
        <v>3159</v>
      </c>
      <c r="B1070" s="2" t="s">
        <v>3160</v>
      </c>
      <c r="C1070" s="2">
        <v>1</v>
      </c>
      <c r="D1070" s="2" t="s">
        <v>3161</v>
      </c>
    </row>
    <row r="1071" spans="1:4" ht="15.75" customHeight="1" x14ac:dyDescent="0.2">
      <c r="A1071" s="2" t="s">
        <v>3162</v>
      </c>
      <c r="B1071" s="2" t="s">
        <v>3163</v>
      </c>
      <c r="C1071" s="2">
        <v>1</v>
      </c>
      <c r="D1071" s="2" t="s">
        <v>3164</v>
      </c>
    </row>
    <row r="1072" spans="1:4" ht="15.75" customHeight="1" x14ac:dyDescent="0.2">
      <c r="A1072" s="2" t="s">
        <v>3165</v>
      </c>
      <c r="B1072" s="2" t="s">
        <v>3166</v>
      </c>
      <c r="C1072" s="2">
        <v>1</v>
      </c>
      <c r="D1072" s="2" t="s">
        <v>3167</v>
      </c>
    </row>
    <row r="1073" spans="1:4" ht="15.75" customHeight="1" x14ac:dyDescent="0.2">
      <c r="A1073" s="2" t="s">
        <v>3168</v>
      </c>
      <c r="B1073" s="2" t="s">
        <v>3169</v>
      </c>
      <c r="C1073" s="2">
        <v>1</v>
      </c>
      <c r="D1073" s="2" t="s">
        <v>3170</v>
      </c>
    </row>
    <row r="1074" spans="1:4" ht="15.75" customHeight="1" x14ac:dyDescent="0.2">
      <c r="A1074" s="2" t="s">
        <v>3171</v>
      </c>
      <c r="B1074" s="2" t="s">
        <v>3172</v>
      </c>
      <c r="C1074" s="2">
        <v>1</v>
      </c>
      <c r="D1074" s="2" t="s">
        <v>3173</v>
      </c>
    </row>
    <row r="1075" spans="1:4" ht="15.75" customHeight="1" x14ac:dyDescent="0.2">
      <c r="A1075" s="2" t="s">
        <v>3174</v>
      </c>
      <c r="B1075" s="2" t="s">
        <v>3175</v>
      </c>
      <c r="C1075" s="2">
        <v>1</v>
      </c>
      <c r="D1075" s="2" t="s">
        <v>3176</v>
      </c>
    </row>
    <row r="1076" spans="1:4" ht="15.75" customHeight="1" x14ac:dyDescent="0.2">
      <c r="A1076" s="2" t="s">
        <v>3177</v>
      </c>
      <c r="B1076" s="2" t="s">
        <v>3178</v>
      </c>
      <c r="C1076" s="2">
        <v>1</v>
      </c>
      <c r="D1076" s="2" t="s">
        <v>3179</v>
      </c>
    </row>
    <row r="1077" spans="1:4" ht="15.75" customHeight="1" x14ac:dyDescent="0.2">
      <c r="A1077" s="2" t="s">
        <v>3180</v>
      </c>
      <c r="B1077" s="2" t="s">
        <v>3181</v>
      </c>
      <c r="C1077" s="2">
        <v>1</v>
      </c>
      <c r="D1077" s="2" t="s">
        <v>3182</v>
      </c>
    </row>
    <row r="1078" spans="1:4" ht="15.75" customHeight="1" x14ac:dyDescent="0.2">
      <c r="A1078" s="2" t="s">
        <v>3183</v>
      </c>
      <c r="B1078" s="2" t="s">
        <v>3184</v>
      </c>
      <c r="C1078" s="2">
        <v>1</v>
      </c>
      <c r="D1078" s="2" t="s">
        <v>3185</v>
      </c>
    </row>
    <row r="1079" spans="1:4" ht="15.75" customHeight="1" x14ac:dyDescent="0.2">
      <c r="A1079" s="2" t="s">
        <v>3186</v>
      </c>
      <c r="B1079" s="2" t="s">
        <v>3187</v>
      </c>
      <c r="C1079" s="2">
        <v>1</v>
      </c>
      <c r="D1079" s="2" t="s">
        <v>3188</v>
      </c>
    </row>
    <row r="1080" spans="1:4" ht="15.75" customHeight="1" x14ac:dyDescent="0.2">
      <c r="A1080" s="2" t="s">
        <v>3189</v>
      </c>
      <c r="B1080" s="2" t="s">
        <v>3190</v>
      </c>
      <c r="C1080" s="2">
        <v>1</v>
      </c>
      <c r="D1080" s="2" t="s">
        <v>3191</v>
      </c>
    </row>
    <row r="1081" spans="1:4" ht="15.75" customHeight="1" x14ac:dyDescent="0.2">
      <c r="A1081" s="2" t="s">
        <v>3192</v>
      </c>
      <c r="B1081" s="2" t="s">
        <v>3193</v>
      </c>
      <c r="C1081" s="2">
        <v>1</v>
      </c>
      <c r="D1081" s="2" t="s">
        <v>3194</v>
      </c>
    </row>
    <row r="1082" spans="1:4" ht="15.75" customHeight="1" x14ac:dyDescent="0.2">
      <c r="A1082" s="2" t="s">
        <v>3195</v>
      </c>
      <c r="B1082" s="2" t="s">
        <v>3196</v>
      </c>
      <c r="C1082" s="2">
        <v>1</v>
      </c>
      <c r="D1082" s="2" t="s">
        <v>3197</v>
      </c>
    </row>
    <row r="1083" spans="1:4" ht="15.75" customHeight="1" x14ac:dyDescent="0.2">
      <c r="A1083" s="2" t="s">
        <v>3198</v>
      </c>
      <c r="B1083" s="2" t="s">
        <v>3199</v>
      </c>
      <c r="C1083" s="2">
        <v>1</v>
      </c>
      <c r="D1083" s="2" t="s">
        <v>3197</v>
      </c>
    </row>
    <row r="1084" spans="1:4" ht="15.75" customHeight="1" x14ac:dyDescent="0.2">
      <c r="A1084" s="2" t="s">
        <v>3200</v>
      </c>
      <c r="B1084" s="2" t="s">
        <v>3201</v>
      </c>
      <c r="C1084" s="2">
        <v>1</v>
      </c>
      <c r="D1084" s="2" t="s">
        <v>3202</v>
      </c>
    </row>
    <row r="1085" spans="1:4" ht="15.75" customHeight="1" x14ac:dyDescent="0.2">
      <c r="A1085" s="2" t="s">
        <v>3203</v>
      </c>
      <c r="B1085" s="2" t="s">
        <v>3204</v>
      </c>
      <c r="C1085" s="2">
        <v>1</v>
      </c>
      <c r="D1085" s="2" t="s">
        <v>3205</v>
      </c>
    </row>
    <row r="1086" spans="1:4" ht="15.75" customHeight="1" x14ac:dyDescent="0.2">
      <c r="A1086" s="2" t="s">
        <v>3206</v>
      </c>
      <c r="B1086" s="2" t="s">
        <v>3207</v>
      </c>
      <c r="C1086" s="2">
        <v>1</v>
      </c>
      <c r="D1086" s="2" t="s">
        <v>3208</v>
      </c>
    </row>
    <row r="1087" spans="1:4" ht="15.75" customHeight="1" x14ac:dyDescent="0.2">
      <c r="A1087" s="2" t="s">
        <v>3209</v>
      </c>
      <c r="B1087" s="2" t="s">
        <v>3210</v>
      </c>
      <c r="C1087" s="2">
        <v>1</v>
      </c>
      <c r="D1087" s="2" t="s">
        <v>3208</v>
      </c>
    </row>
    <row r="1088" spans="1:4" ht="15.75" customHeight="1" x14ac:dyDescent="0.2">
      <c r="A1088" s="2" t="s">
        <v>3211</v>
      </c>
      <c r="B1088" s="2" t="s">
        <v>3212</v>
      </c>
      <c r="C1088" s="2">
        <v>1</v>
      </c>
      <c r="D1088" s="2" t="s">
        <v>3208</v>
      </c>
    </row>
    <row r="1089" spans="1:4" ht="15.75" customHeight="1" x14ac:dyDescent="0.2">
      <c r="A1089" s="2" t="s">
        <v>3213</v>
      </c>
      <c r="B1089" s="2" t="s">
        <v>3214</v>
      </c>
      <c r="C1089" s="2">
        <v>1</v>
      </c>
      <c r="D1089" s="2" t="s">
        <v>3215</v>
      </c>
    </row>
    <row r="1090" spans="1:4" ht="15.75" customHeight="1" x14ac:dyDescent="0.2">
      <c r="A1090" s="2" t="s">
        <v>3216</v>
      </c>
      <c r="B1090" s="2" t="s">
        <v>3217</v>
      </c>
      <c r="C1090" s="2">
        <v>1</v>
      </c>
      <c r="D1090" s="2" t="s">
        <v>3218</v>
      </c>
    </row>
    <row r="1091" spans="1:4" ht="15.75" customHeight="1" x14ac:dyDescent="0.2">
      <c r="A1091" s="2" t="s">
        <v>3219</v>
      </c>
      <c r="B1091" s="2" t="s">
        <v>3220</v>
      </c>
      <c r="C1091" s="2">
        <v>1</v>
      </c>
      <c r="D1091" s="2" t="s">
        <v>3221</v>
      </c>
    </row>
    <row r="1092" spans="1:4" ht="15.75" customHeight="1" x14ac:dyDescent="0.2">
      <c r="A1092" s="2" t="s">
        <v>3222</v>
      </c>
      <c r="B1092" s="2" t="s">
        <v>3223</v>
      </c>
      <c r="C1092" s="2">
        <v>1</v>
      </c>
      <c r="D1092" s="2" t="s">
        <v>3224</v>
      </c>
    </row>
    <row r="1093" spans="1:4" ht="15.75" customHeight="1" x14ac:dyDescent="0.2">
      <c r="A1093" s="2" t="s">
        <v>3225</v>
      </c>
      <c r="B1093" s="2" t="s">
        <v>3226</v>
      </c>
      <c r="C1093" s="2">
        <v>1</v>
      </c>
      <c r="D1093" s="2" t="s">
        <v>3227</v>
      </c>
    </row>
    <row r="1094" spans="1:4" ht="15.75" customHeight="1" x14ac:dyDescent="0.2">
      <c r="A1094" s="2" t="s">
        <v>3228</v>
      </c>
      <c r="B1094" s="2" t="s">
        <v>3229</v>
      </c>
      <c r="C1094" s="2">
        <v>1</v>
      </c>
      <c r="D1094" s="2" t="s">
        <v>3230</v>
      </c>
    </row>
    <row r="1095" spans="1:4" ht="15.75" customHeight="1" x14ac:dyDescent="0.2">
      <c r="A1095" s="2" t="s">
        <v>3231</v>
      </c>
      <c r="B1095" s="2" t="s">
        <v>3232</v>
      </c>
      <c r="C1095" s="2">
        <v>1</v>
      </c>
      <c r="D1095" s="2" t="s">
        <v>3233</v>
      </c>
    </row>
    <row r="1096" spans="1:4" ht="15.75" customHeight="1" x14ac:dyDescent="0.2">
      <c r="A1096" s="2" t="s">
        <v>3234</v>
      </c>
      <c r="B1096" s="2" t="s">
        <v>3235</v>
      </c>
      <c r="C1096" s="2">
        <v>1</v>
      </c>
      <c r="D1096" s="2" t="s">
        <v>3236</v>
      </c>
    </row>
    <row r="1097" spans="1:4" ht="15.75" customHeight="1" x14ac:dyDescent="0.2">
      <c r="A1097" s="2" t="s">
        <v>3237</v>
      </c>
      <c r="B1097" s="2" t="s">
        <v>3238</v>
      </c>
      <c r="C1097" s="2">
        <v>1</v>
      </c>
      <c r="D1097" s="2" t="s">
        <v>3239</v>
      </c>
    </row>
    <row r="1098" spans="1:4" ht="15.75" customHeight="1" x14ac:dyDescent="0.2">
      <c r="A1098" s="2" t="s">
        <v>3240</v>
      </c>
      <c r="B1098" s="2" t="s">
        <v>3241</v>
      </c>
      <c r="C1098" s="2">
        <v>1</v>
      </c>
      <c r="D1098" s="2" t="s">
        <v>3242</v>
      </c>
    </row>
    <row r="1099" spans="1:4" ht="15.75" customHeight="1" x14ac:dyDescent="0.2">
      <c r="A1099" s="2" t="s">
        <v>3243</v>
      </c>
      <c r="B1099" s="2" t="s">
        <v>3244</v>
      </c>
      <c r="C1099" s="2">
        <v>1</v>
      </c>
      <c r="D1099" s="2" t="s">
        <v>3245</v>
      </c>
    </row>
    <row r="1100" spans="1:4" ht="15.75" customHeight="1" x14ac:dyDescent="0.2">
      <c r="A1100" s="2" t="s">
        <v>3246</v>
      </c>
      <c r="B1100" s="2" t="s">
        <v>3247</v>
      </c>
      <c r="C1100" s="2">
        <v>1</v>
      </c>
      <c r="D1100" s="2" t="s">
        <v>3248</v>
      </c>
    </row>
    <row r="1101" spans="1:4" ht="15.75" customHeight="1" x14ac:dyDescent="0.2">
      <c r="A1101" s="2" t="s">
        <v>3249</v>
      </c>
      <c r="B1101" s="2" t="s">
        <v>3250</v>
      </c>
      <c r="C1101" s="2">
        <v>1</v>
      </c>
      <c r="D1101" s="2" t="s">
        <v>3251</v>
      </c>
    </row>
    <row r="1102" spans="1:4" ht="15.75" customHeight="1" x14ac:dyDescent="0.2">
      <c r="A1102" s="2" t="s">
        <v>3252</v>
      </c>
      <c r="B1102" s="2" t="s">
        <v>3253</v>
      </c>
      <c r="C1102" s="2">
        <v>1</v>
      </c>
      <c r="D1102" s="2" t="s">
        <v>3251</v>
      </c>
    </row>
    <row r="1103" spans="1:4" ht="15.75" customHeight="1" x14ac:dyDescent="0.2">
      <c r="A1103" s="2" t="s">
        <v>3254</v>
      </c>
      <c r="B1103" s="2" t="s">
        <v>3255</v>
      </c>
      <c r="C1103" s="2">
        <v>1</v>
      </c>
      <c r="D1103" s="2" t="s">
        <v>3256</v>
      </c>
    </row>
    <row r="1104" spans="1:4" ht="15.75" customHeight="1" x14ac:dyDescent="0.2">
      <c r="A1104" s="2" t="s">
        <v>3257</v>
      </c>
      <c r="B1104" s="2" t="s">
        <v>3258</v>
      </c>
      <c r="C1104" s="2">
        <v>1</v>
      </c>
      <c r="D1104" s="2" t="s">
        <v>3259</v>
      </c>
    </row>
    <row r="1105" spans="1:4" ht="15.75" customHeight="1" x14ac:dyDescent="0.2">
      <c r="A1105" s="2" t="s">
        <v>3260</v>
      </c>
      <c r="B1105" s="2" t="s">
        <v>3261</v>
      </c>
      <c r="C1105" s="2">
        <v>1</v>
      </c>
      <c r="D1105" s="2" t="s">
        <v>3262</v>
      </c>
    </row>
    <row r="1106" spans="1:4" ht="15.75" customHeight="1" x14ac:dyDescent="0.2">
      <c r="A1106" s="2" t="s">
        <v>3263</v>
      </c>
      <c r="B1106" s="2" t="s">
        <v>3264</v>
      </c>
      <c r="C1106" s="2">
        <v>1</v>
      </c>
      <c r="D1106" s="2" t="s">
        <v>3265</v>
      </c>
    </row>
    <row r="1107" spans="1:4" ht="15.75" customHeight="1" x14ac:dyDescent="0.2">
      <c r="A1107" s="2" t="s">
        <v>3266</v>
      </c>
      <c r="B1107" s="2" t="s">
        <v>3267</v>
      </c>
      <c r="C1107" s="2">
        <v>1</v>
      </c>
      <c r="D1107" s="2" t="s">
        <v>3268</v>
      </c>
    </row>
    <row r="1108" spans="1:4" ht="15.75" customHeight="1" x14ac:dyDescent="0.2">
      <c r="A1108" s="2" t="s">
        <v>3269</v>
      </c>
      <c r="B1108" s="2" t="s">
        <v>3270</v>
      </c>
      <c r="C1108" s="2">
        <v>1</v>
      </c>
      <c r="D1108" s="2" t="s">
        <v>3271</v>
      </c>
    </row>
    <row r="1109" spans="1:4" ht="15.75" customHeight="1" x14ac:dyDescent="0.2">
      <c r="A1109" s="2" t="s">
        <v>3272</v>
      </c>
      <c r="B1109" s="2" t="s">
        <v>3273</v>
      </c>
      <c r="C1109" s="2">
        <v>1</v>
      </c>
      <c r="D1109" s="2" t="s">
        <v>3274</v>
      </c>
    </row>
    <row r="1110" spans="1:4" ht="15.75" customHeight="1" x14ac:dyDescent="0.2">
      <c r="A1110" s="2" t="s">
        <v>3275</v>
      </c>
      <c r="B1110" s="2" t="s">
        <v>3276</v>
      </c>
      <c r="C1110" s="2">
        <v>1</v>
      </c>
      <c r="D1110" s="2" t="s">
        <v>3277</v>
      </c>
    </row>
    <row r="1111" spans="1:4" ht="15.75" customHeight="1" x14ac:dyDescent="0.2">
      <c r="A1111" s="2" t="s">
        <v>3278</v>
      </c>
      <c r="B1111" s="2" t="s">
        <v>3279</v>
      </c>
      <c r="C1111" s="2">
        <v>1</v>
      </c>
      <c r="D1111" s="2" t="s">
        <v>3280</v>
      </c>
    </row>
    <row r="1112" spans="1:4" ht="15.75" customHeight="1" x14ac:dyDescent="0.2">
      <c r="A1112" s="2" t="s">
        <v>3281</v>
      </c>
      <c r="B1112" s="2" t="s">
        <v>3282</v>
      </c>
      <c r="C1112" s="2">
        <v>1</v>
      </c>
      <c r="D1112" s="2" t="s">
        <v>3283</v>
      </c>
    </row>
    <row r="1113" spans="1:4" ht="15.75" customHeight="1" x14ac:dyDescent="0.2">
      <c r="A1113" s="2" t="s">
        <v>3284</v>
      </c>
      <c r="B1113" s="2" t="s">
        <v>3285</v>
      </c>
      <c r="C1113" s="2">
        <v>1</v>
      </c>
      <c r="D1113" s="2" t="s">
        <v>3286</v>
      </c>
    </row>
    <row r="1114" spans="1:4" ht="15.75" customHeight="1" x14ac:dyDescent="0.2">
      <c r="A1114" s="2" t="s">
        <v>3287</v>
      </c>
      <c r="B1114" s="2" t="s">
        <v>3288</v>
      </c>
      <c r="C1114" s="2">
        <v>1</v>
      </c>
      <c r="D1114" s="2" t="s">
        <v>3289</v>
      </c>
    </row>
    <row r="1115" spans="1:4" ht="15.75" customHeight="1" x14ac:dyDescent="0.2">
      <c r="A1115" s="2" t="s">
        <v>3290</v>
      </c>
      <c r="B1115" s="2" t="s">
        <v>3291</v>
      </c>
      <c r="C1115" s="2">
        <v>1</v>
      </c>
      <c r="D1115" s="2" t="s">
        <v>3292</v>
      </c>
    </row>
    <row r="1116" spans="1:4" ht="15.75" customHeight="1" x14ac:dyDescent="0.2">
      <c r="A1116" s="2" t="s">
        <v>3293</v>
      </c>
      <c r="B1116" s="2" t="s">
        <v>3294</v>
      </c>
      <c r="C1116" s="2">
        <v>1</v>
      </c>
      <c r="D1116" s="2" t="s">
        <v>3295</v>
      </c>
    </row>
    <row r="1117" spans="1:4" ht="15.75" customHeight="1" x14ac:dyDescent="0.2">
      <c r="A1117" s="2" t="s">
        <v>3296</v>
      </c>
      <c r="B1117" s="2" t="s">
        <v>3297</v>
      </c>
      <c r="C1117" s="2">
        <v>1</v>
      </c>
      <c r="D1117" s="2" t="s">
        <v>3298</v>
      </c>
    </row>
    <row r="1118" spans="1:4" ht="15.75" customHeight="1" x14ac:dyDescent="0.2">
      <c r="A1118" s="2" t="s">
        <v>3299</v>
      </c>
      <c r="B1118" s="2" t="s">
        <v>3300</v>
      </c>
      <c r="C1118" s="2">
        <v>1</v>
      </c>
      <c r="D1118" s="2" t="s">
        <v>3301</v>
      </c>
    </row>
    <row r="1119" spans="1:4" ht="15.75" customHeight="1" x14ac:dyDescent="0.2">
      <c r="A1119" s="2" t="s">
        <v>3302</v>
      </c>
      <c r="B1119" s="2" t="s">
        <v>3303</v>
      </c>
      <c r="C1119" s="2">
        <v>1</v>
      </c>
      <c r="D1119" s="2" t="s">
        <v>3304</v>
      </c>
    </row>
    <row r="1120" spans="1:4" ht="15.75" customHeight="1" x14ac:dyDescent="0.2">
      <c r="A1120" s="2" t="s">
        <v>3305</v>
      </c>
      <c r="B1120" s="2" t="s">
        <v>3306</v>
      </c>
      <c r="C1120" s="2">
        <v>1</v>
      </c>
      <c r="D1120" s="2" t="s">
        <v>3307</v>
      </c>
    </row>
    <row r="1121" spans="1:4" ht="15.75" customHeight="1" x14ac:dyDescent="0.2">
      <c r="A1121" s="2" t="s">
        <v>3308</v>
      </c>
      <c r="B1121" s="2" t="s">
        <v>3309</v>
      </c>
      <c r="C1121" s="2">
        <v>1</v>
      </c>
      <c r="D1121" s="2" t="s">
        <v>3310</v>
      </c>
    </row>
    <row r="1122" spans="1:4" ht="15.75" customHeight="1" x14ac:dyDescent="0.2">
      <c r="A1122" s="2" t="s">
        <v>3311</v>
      </c>
      <c r="B1122" s="2" t="s">
        <v>3312</v>
      </c>
      <c r="C1122" s="2">
        <v>1</v>
      </c>
      <c r="D1122" s="2" t="s">
        <v>3313</v>
      </c>
    </row>
    <row r="1123" spans="1:4" ht="15.75" customHeight="1" x14ac:dyDescent="0.2">
      <c r="A1123" s="2" t="s">
        <v>3314</v>
      </c>
      <c r="B1123" s="2" t="s">
        <v>3315</v>
      </c>
      <c r="C1123" s="2">
        <v>1</v>
      </c>
      <c r="D1123" s="2" t="s">
        <v>3316</v>
      </c>
    </row>
    <row r="1124" spans="1:4" ht="15.75" customHeight="1" x14ac:dyDescent="0.2">
      <c r="A1124" s="2" t="s">
        <v>3317</v>
      </c>
      <c r="B1124" s="2" t="s">
        <v>3318</v>
      </c>
      <c r="C1124" s="2">
        <v>1</v>
      </c>
      <c r="D1124" s="2" t="s">
        <v>3319</v>
      </c>
    </row>
    <row r="1125" spans="1:4" ht="15.75" customHeight="1" x14ac:dyDescent="0.2">
      <c r="A1125" s="2" t="s">
        <v>3320</v>
      </c>
      <c r="B1125" s="2" t="s">
        <v>3321</v>
      </c>
      <c r="C1125" s="2">
        <v>1</v>
      </c>
      <c r="D1125" s="2" t="s">
        <v>3322</v>
      </c>
    </row>
    <row r="1126" spans="1:4" ht="15.75" customHeight="1" x14ac:dyDescent="0.2">
      <c r="A1126" s="2" t="s">
        <v>3323</v>
      </c>
      <c r="B1126" s="2" t="s">
        <v>3324</v>
      </c>
      <c r="C1126" s="2">
        <v>1</v>
      </c>
      <c r="D1126" s="2" t="s">
        <v>3325</v>
      </c>
    </row>
    <row r="1127" spans="1:4" ht="15.75" customHeight="1" x14ac:dyDescent="0.2">
      <c r="A1127" s="2" t="s">
        <v>3326</v>
      </c>
      <c r="B1127" s="2" t="s">
        <v>3327</v>
      </c>
      <c r="C1127" s="2">
        <v>1</v>
      </c>
      <c r="D1127" s="2" t="s">
        <v>3328</v>
      </c>
    </row>
    <row r="1128" spans="1:4" ht="15.75" customHeight="1" x14ac:dyDescent="0.2">
      <c r="A1128" s="2" t="s">
        <v>3329</v>
      </c>
      <c r="B1128" s="2" t="s">
        <v>3330</v>
      </c>
      <c r="C1128" s="2">
        <v>1</v>
      </c>
      <c r="D1128" s="2" t="s">
        <v>3331</v>
      </c>
    </row>
    <row r="1129" spans="1:4" ht="15.75" customHeight="1" x14ac:dyDescent="0.2">
      <c r="A1129" s="2" t="s">
        <v>3332</v>
      </c>
      <c r="B1129" s="2" t="s">
        <v>3333</v>
      </c>
      <c r="C1129" s="2">
        <v>1</v>
      </c>
      <c r="D1129" s="2" t="s">
        <v>3334</v>
      </c>
    </row>
    <row r="1130" spans="1:4" ht="15.75" customHeight="1" x14ac:dyDescent="0.2">
      <c r="A1130" s="2" t="s">
        <v>3335</v>
      </c>
      <c r="B1130" s="2" t="s">
        <v>3336</v>
      </c>
      <c r="C1130" s="2">
        <v>1</v>
      </c>
      <c r="D1130" s="2" t="s">
        <v>3337</v>
      </c>
    </row>
    <row r="1131" spans="1:4" ht="15.75" customHeight="1" x14ac:dyDescent="0.2">
      <c r="A1131" s="2" t="s">
        <v>3338</v>
      </c>
      <c r="B1131" s="2" t="s">
        <v>3339</v>
      </c>
      <c r="C1131" s="2">
        <v>1</v>
      </c>
      <c r="D1131" s="2" t="s">
        <v>3340</v>
      </c>
    </row>
    <row r="1132" spans="1:4" ht="15.75" customHeight="1" x14ac:dyDescent="0.2">
      <c r="A1132" s="2" t="s">
        <v>3341</v>
      </c>
      <c r="B1132" s="2" t="s">
        <v>3342</v>
      </c>
      <c r="C1132" s="2">
        <v>1</v>
      </c>
      <c r="D1132" s="2" t="s">
        <v>3343</v>
      </c>
    </row>
    <row r="1133" spans="1:4" ht="15.75" customHeight="1" x14ac:dyDescent="0.2">
      <c r="A1133" s="2" t="s">
        <v>3344</v>
      </c>
      <c r="B1133" s="2" t="s">
        <v>3345</v>
      </c>
      <c r="C1133" s="2">
        <v>1</v>
      </c>
      <c r="D1133" s="2" t="s">
        <v>3346</v>
      </c>
    </row>
    <row r="1134" spans="1:4" ht="15.75" customHeight="1" x14ac:dyDescent="0.2">
      <c r="A1134" s="2" t="s">
        <v>3347</v>
      </c>
      <c r="B1134" s="2" t="s">
        <v>3348</v>
      </c>
      <c r="C1134" s="2">
        <v>1</v>
      </c>
      <c r="D1134" s="2" t="s">
        <v>3349</v>
      </c>
    </row>
    <row r="1135" spans="1:4" ht="15.75" customHeight="1" x14ac:dyDescent="0.2">
      <c r="A1135" s="2" t="s">
        <v>3350</v>
      </c>
      <c r="B1135" s="2" t="s">
        <v>3351</v>
      </c>
      <c r="C1135" s="2">
        <v>1</v>
      </c>
      <c r="D1135" s="2" t="s">
        <v>3352</v>
      </c>
    </row>
    <row r="1136" spans="1:4" ht="15.75" customHeight="1" x14ac:dyDescent="0.2">
      <c r="A1136" s="2" t="s">
        <v>3353</v>
      </c>
      <c r="B1136" s="2" t="s">
        <v>3354</v>
      </c>
      <c r="C1136" s="2">
        <v>1</v>
      </c>
      <c r="D1136" s="2" t="s">
        <v>3355</v>
      </c>
    </row>
    <row r="1137" spans="1:4" ht="15.75" customHeight="1" x14ac:dyDescent="0.2">
      <c r="A1137" s="2" t="s">
        <v>3356</v>
      </c>
      <c r="B1137" s="2" t="s">
        <v>3357</v>
      </c>
      <c r="C1137" s="2">
        <v>1</v>
      </c>
      <c r="D1137" s="2" t="s">
        <v>3358</v>
      </c>
    </row>
    <row r="1138" spans="1:4" ht="15.75" customHeight="1" x14ac:dyDescent="0.2">
      <c r="A1138" s="2" t="s">
        <v>3359</v>
      </c>
      <c r="B1138" s="2" t="s">
        <v>3360</v>
      </c>
      <c r="C1138" s="2">
        <v>1</v>
      </c>
      <c r="D1138" s="2" t="s">
        <v>3361</v>
      </c>
    </row>
    <row r="1139" spans="1:4" ht="15.75" customHeight="1" x14ac:dyDescent="0.2">
      <c r="A1139" s="2" t="s">
        <v>3362</v>
      </c>
      <c r="B1139" s="2" t="s">
        <v>3363</v>
      </c>
      <c r="C1139" s="2">
        <v>1</v>
      </c>
      <c r="D1139" s="2" t="s">
        <v>3364</v>
      </c>
    </row>
    <row r="1140" spans="1:4" ht="15.75" customHeight="1" x14ac:dyDescent="0.2">
      <c r="A1140" s="2" t="s">
        <v>3365</v>
      </c>
      <c r="B1140" s="2" t="s">
        <v>3366</v>
      </c>
      <c r="C1140" s="2">
        <v>1</v>
      </c>
      <c r="D1140" s="2" t="s">
        <v>3367</v>
      </c>
    </row>
    <row r="1141" spans="1:4" ht="15.75" customHeight="1" x14ac:dyDescent="0.2">
      <c r="A1141" s="2" t="s">
        <v>3368</v>
      </c>
      <c r="B1141" s="2" t="s">
        <v>3369</v>
      </c>
      <c r="C1141" s="2">
        <v>1</v>
      </c>
      <c r="D1141" s="2" t="s">
        <v>3370</v>
      </c>
    </row>
    <row r="1142" spans="1:4" ht="15.75" customHeight="1" x14ac:dyDescent="0.2">
      <c r="A1142" s="2" t="s">
        <v>3371</v>
      </c>
      <c r="B1142" s="2" t="s">
        <v>3372</v>
      </c>
      <c r="C1142" s="2">
        <v>1</v>
      </c>
      <c r="D1142" s="2" t="s">
        <v>3373</v>
      </c>
    </row>
    <row r="1143" spans="1:4" ht="15.75" customHeight="1" x14ac:dyDescent="0.2">
      <c r="A1143" s="2" t="s">
        <v>3374</v>
      </c>
      <c r="B1143" s="2" t="s">
        <v>3375</v>
      </c>
      <c r="C1143" s="2">
        <v>1</v>
      </c>
      <c r="D1143" s="2" t="s">
        <v>3376</v>
      </c>
    </row>
    <row r="1144" spans="1:4" ht="15.75" customHeight="1" x14ac:dyDescent="0.2">
      <c r="A1144" s="2" t="s">
        <v>3377</v>
      </c>
      <c r="B1144" s="2" t="s">
        <v>3378</v>
      </c>
      <c r="C1144" s="2">
        <v>1</v>
      </c>
      <c r="D1144" s="2" t="s">
        <v>3379</v>
      </c>
    </row>
    <row r="1145" spans="1:4" ht="15.75" customHeight="1" x14ac:dyDescent="0.2">
      <c r="A1145" s="2" t="s">
        <v>3380</v>
      </c>
      <c r="B1145" s="2" t="s">
        <v>3381</v>
      </c>
      <c r="C1145" s="2">
        <v>1</v>
      </c>
      <c r="D1145" s="2" t="s">
        <v>3382</v>
      </c>
    </row>
    <row r="1146" spans="1:4" ht="15.75" customHeight="1" x14ac:dyDescent="0.2">
      <c r="A1146" s="2" t="s">
        <v>3383</v>
      </c>
      <c r="B1146" s="2" t="s">
        <v>3384</v>
      </c>
      <c r="C1146" s="2">
        <v>1</v>
      </c>
      <c r="D1146" s="2" t="s">
        <v>3385</v>
      </c>
    </row>
    <row r="1147" spans="1:4" ht="15.75" customHeight="1" x14ac:dyDescent="0.2">
      <c r="A1147" s="2" t="s">
        <v>3386</v>
      </c>
      <c r="B1147" s="2" t="s">
        <v>3387</v>
      </c>
      <c r="C1147" s="2">
        <v>1</v>
      </c>
      <c r="D1147" s="2" t="s">
        <v>3388</v>
      </c>
    </row>
    <row r="1148" spans="1:4" ht="15.75" customHeight="1" x14ac:dyDescent="0.2">
      <c r="A1148" s="2" t="s">
        <v>3389</v>
      </c>
      <c r="B1148" s="2" t="s">
        <v>3390</v>
      </c>
      <c r="C1148" s="2">
        <v>1</v>
      </c>
      <c r="D1148" s="2" t="s">
        <v>3391</v>
      </c>
    </row>
    <row r="1149" spans="1:4" ht="15.75" customHeight="1" x14ac:dyDescent="0.2">
      <c r="A1149" s="2" t="s">
        <v>3392</v>
      </c>
      <c r="B1149" s="2" t="s">
        <v>3393</v>
      </c>
      <c r="C1149" s="2">
        <v>1</v>
      </c>
      <c r="D1149" s="2" t="s">
        <v>3394</v>
      </c>
    </row>
    <row r="1150" spans="1:4" ht="15.75" customHeight="1" x14ac:dyDescent="0.2">
      <c r="A1150" s="2" t="s">
        <v>3395</v>
      </c>
      <c r="B1150" s="2" t="s">
        <v>3396</v>
      </c>
      <c r="C1150" s="2">
        <v>1</v>
      </c>
      <c r="D1150" s="2" t="s">
        <v>3397</v>
      </c>
    </row>
    <row r="1151" spans="1:4" ht="15.75" customHeight="1" x14ac:dyDescent="0.2">
      <c r="A1151" s="2" t="s">
        <v>3398</v>
      </c>
      <c r="B1151" s="2" t="s">
        <v>3399</v>
      </c>
      <c r="C1151" s="2">
        <v>1</v>
      </c>
      <c r="D1151" s="2" t="s">
        <v>3400</v>
      </c>
    </row>
    <row r="1152" spans="1:4" ht="15.75" customHeight="1" x14ac:dyDescent="0.2">
      <c r="A1152" s="2" t="s">
        <v>3401</v>
      </c>
      <c r="B1152" s="2" t="s">
        <v>3402</v>
      </c>
      <c r="C1152" s="2">
        <v>1</v>
      </c>
      <c r="D1152" s="2" t="s">
        <v>3403</v>
      </c>
    </row>
    <row r="1153" spans="1:4" ht="15.75" customHeight="1" x14ac:dyDescent="0.2">
      <c r="A1153" s="2" t="s">
        <v>3404</v>
      </c>
      <c r="B1153" s="2" t="s">
        <v>3405</v>
      </c>
      <c r="C1153" s="2">
        <v>1</v>
      </c>
      <c r="D1153" s="2" t="s">
        <v>3406</v>
      </c>
    </row>
    <row r="1154" spans="1:4" ht="15.75" customHeight="1" x14ac:dyDescent="0.2">
      <c r="A1154" s="2" t="s">
        <v>3407</v>
      </c>
      <c r="B1154" s="2" t="s">
        <v>3408</v>
      </c>
      <c r="C1154" s="2">
        <v>1</v>
      </c>
      <c r="D1154" s="2" t="s">
        <v>3409</v>
      </c>
    </row>
    <row r="1155" spans="1:4" ht="15.75" customHeight="1" x14ac:dyDescent="0.2">
      <c r="A1155" s="2" t="s">
        <v>3410</v>
      </c>
      <c r="B1155" s="2" t="s">
        <v>3411</v>
      </c>
      <c r="C1155" s="2">
        <v>1</v>
      </c>
      <c r="D1155" s="2" t="s">
        <v>3412</v>
      </c>
    </row>
    <row r="1156" spans="1:4" ht="15.75" customHeight="1" x14ac:dyDescent="0.2">
      <c r="A1156" s="2" t="s">
        <v>3413</v>
      </c>
      <c r="B1156" s="2" t="s">
        <v>3414</v>
      </c>
      <c r="C1156" s="2">
        <v>1</v>
      </c>
      <c r="D1156" s="2" t="s">
        <v>3415</v>
      </c>
    </row>
    <row r="1157" spans="1:4" ht="15.75" customHeight="1" x14ac:dyDescent="0.2">
      <c r="A1157" s="2" t="s">
        <v>3416</v>
      </c>
      <c r="B1157" s="2" t="s">
        <v>3417</v>
      </c>
      <c r="C1157" s="2">
        <v>1</v>
      </c>
      <c r="D1157" s="2" t="s">
        <v>3418</v>
      </c>
    </row>
    <row r="1158" spans="1:4" ht="15.75" customHeight="1" x14ac:dyDescent="0.2">
      <c r="A1158" s="2" t="s">
        <v>3419</v>
      </c>
      <c r="B1158" s="2" t="s">
        <v>3420</v>
      </c>
      <c r="C1158" s="2">
        <v>1</v>
      </c>
      <c r="D1158" s="2" t="s">
        <v>3421</v>
      </c>
    </row>
    <row r="1159" spans="1:4" ht="15.75" customHeight="1" x14ac:dyDescent="0.2">
      <c r="A1159" s="2" t="s">
        <v>3422</v>
      </c>
      <c r="B1159" s="2" t="s">
        <v>3423</v>
      </c>
      <c r="C1159" s="2">
        <v>1</v>
      </c>
      <c r="D1159" s="2" t="s">
        <v>3424</v>
      </c>
    </row>
    <row r="1160" spans="1:4" ht="15.75" customHeight="1" x14ac:dyDescent="0.2">
      <c r="A1160" s="2" t="s">
        <v>3425</v>
      </c>
      <c r="B1160" s="2" t="s">
        <v>3426</v>
      </c>
      <c r="C1160" s="2">
        <v>1</v>
      </c>
      <c r="D1160" s="2" t="s">
        <v>3427</v>
      </c>
    </row>
    <row r="1161" spans="1:4" ht="15.75" customHeight="1" x14ac:dyDescent="0.2">
      <c r="A1161" s="2" t="s">
        <v>3428</v>
      </c>
      <c r="B1161" s="2" t="s">
        <v>3429</v>
      </c>
      <c r="C1161" s="2">
        <v>1</v>
      </c>
      <c r="D1161" s="2" t="s">
        <v>3430</v>
      </c>
    </row>
    <row r="1162" spans="1:4" ht="15.75" customHeight="1" x14ac:dyDescent="0.2">
      <c r="A1162" s="2" t="s">
        <v>3431</v>
      </c>
      <c r="B1162" s="2" t="s">
        <v>3432</v>
      </c>
      <c r="C1162" s="2">
        <v>1</v>
      </c>
      <c r="D1162" s="2" t="s">
        <v>3433</v>
      </c>
    </row>
    <row r="1163" spans="1:4" ht="15.75" customHeight="1" x14ac:dyDescent="0.2">
      <c r="A1163" s="2" t="s">
        <v>3434</v>
      </c>
      <c r="B1163" s="2" t="s">
        <v>3435</v>
      </c>
      <c r="C1163" s="2">
        <v>1</v>
      </c>
      <c r="D1163" s="2" t="s">
        <v>3433</v>
      </c>
    </row>
    <row r="1164" spans="1:4" ht="15.75" customHeight="1" x14ac:dyDescent="0.2">
      <c r="A1164" s="2" t="s">
        <v>3436</v>
      </c>
      <c r="B1164" s="2" t="s">
        <v>3437</v>
      </c>
      <c r="C1164" s="2">
        <v>1</v>
      </c>
      <c r="D1164" s="2" t="s">
        <v>3438</v>
      </c>
    </row>
    <row r="1165" spans="1:4" ht="15.75" customHeight="1" x14ac:dyDescent="0.2">
      <c r="A1165" s="2" t="s">
        <v>3439</v>
      </c>
      <c r="B1165" s="2" t="s">
        <v>3440</v>
      </c>
      <c r="C1165" s="2">
        <v>1</v>
      </c>
      <c r="D1165" s="2" t="s">
        <v>3441</v>
      </c>
    </row>
    <row r="1166" spans="1:4" ht="15.75" customHeight="1" x14ac:dyDescent="0.2">
      <c r="A1166" s="2" t="s">
        <v>3442</v>
      </c>
      <c r="B1166" s="2" t="s">
        <v>3443</v>
      </c>
      <c r="C1166" s="2">
        <v>1</v>
      </c>
      <c r="D1166" s="2" t="s">
        <v>3444</v>
      </c>
    </row>
    <row r="1167" spans="1:4" ht="15.75" customHeight="1" x14ac:dyDescent="0.2">
      <c r="A1167" s="2" t="s">
        <v>3445</v>
      </c>
      <c r="B1167" s="2" t="s">
        <v>3446</v>
      </c>
      <c r="C1167" s="2">
        <v>1</v>
      </c>
      <c r="D1167" s="2" t="s">
        <v>3447</v>
      </c>
    </row>
    <row r="1168" spans="1:4" ht="15.75" customHeight="1" x14ac:dyDescent="0.2">
      <c r="A1168" s="2" t="s">
        <v>3448</v>
      </c>
      <c r="B1168" s="2" t="s">
        <v>3449</v>
      </c>
      <c r="C1168" s="2">
        <v>1</v>
      </c>
      <c r="D1168" s="2" t="s">
        <v>3450</v>
      </c>
    </row>
    <row r="1169" spans="1:4" ht="15.75" customHeight="1" x14ac:dyDescent="0.2">
      <c r="A1169" s="2" t="s">
        <v>3451</v>
      </c>
      <c r="B1169" s="2" t="s">
        <v>3452</v>
      </c>
      <c r="C1169" s="2">
        <v>1</v>
      </c>
      <c r="D1169" s="2" t="s">
        <v>3453</v>
      </c>
    </row>
    <row r="1170" spans="1:4" ht="15.75" customHeight="1" x14ac:dyDescent="0.2">
      <c r="A1170" s="2" t="s">
        <v>3454</v>
      </c>
      <c r="B1170" s="2" t="s">
        <v>3455</v>
      </c>
      <c r="C1170" s="2">
        <v>1</v>
      </c>
      <c r="D1170" s="2" t="s">
        <v>3456</v>
      </c>
    </row>
    <row r="1171" spans="1:4" ht="15.75" customHeight="1" x14ac:dyDescent="0.2">
      <c r="A1171" s="2" t="s">
        <v>3457</v>
      </c>
      <c r="B1171" s="2" t="s">
        <v>3458</v>
      </c>
      <c r="C1171" s="2">
        <v>1</v>
      </c>
      <c r="D1171" s="2" t="s">
        <v>3459</v>
      </c>
    </row>
    <row r="1172" spans="1:4" ht="15.75" customHeight="1" x14ac:dyDescent="0.2">
      <c r="A1172" s="2" t="s">
        <v>3460</v>
      </c>
      <c r="B1172" s="2" t="s">
        <v>3461</v>
      </c>
      <c r="C1172" s="2">
        <v>1</v>
      </c>
      <c r="D1172" s="2" t="s">
        <v>3462</v>
      </c>
    </row>
    <row r="1173" spans="1:4" ht="15.75" customHeight="1" x14ac:dyDescent="0.2">
      <c r="A1173" s="2" t="s">
        <v>3463</v>
      </c>
      <c r="B1173" s="2" t="s">
        <v>3464</v>
      </c>
      <c r="C1173" s="2">
        <v>1</v>
      </c>
      <c r="D1173" s="2" t="s">
        <v>3465</v>
      </c>
    </row>
    <row r="1174" spans="1:4" ht="15.75" customHeight="1" x14ac:dyDescent="0.2">
      <c r="A1174" s="2" t="s">
        <v>3466</v>
      </c>
      <c r="B1174" s="2" t="s">
        <v>3467</v>
      </c>
      <c r="C1174" s="2">
        <v>1</v>
      </c>
      <c r="D1174" s="2" t="s">
        <v>3468</v>
      </c>
    </row>
    <row r="1175" spans="1:4" ht="15.75" customHeight="1" x14ac:dyDescent="0.2">
      <c r="A1175" s="2" t="s">
        <v>3469</v>
      </c>
      <c r="B1175" s="2" t="s">
        <v>3470</v>
      </c>
      <c r="C1175" s="2">
        <v>1</v>
      </c>
      <c r="D1175" s="2" t="s">
        <v>3471</v>
      </c>
    </row>
    <row r="1176" spans="1:4" ht="15.75" customHeight="1" x14ac:dyDescent="0.2">
      <c r="A1176" s="2" t="s">
        <v>3472</v>
      </c>
      <c r="B1176" s="2" t="s">
        <v>3473</v>
      </c>
      <c r="C1176" s="2">
        <v>1</v>
      </c>
      <c r="D1176" s="2" t="s">
        <v>3474</v>
      </c>
    </row>
    <row r="1177" spans="1:4" ht="15.75" customHeight="1" x14ac:dyDescent="0.2">
      <c r="A1177" s="2" t="s">
        <v>3475</v>
      </c>
      <c r="B1177" s="2" t="s">
        <v>3476</v>
      </c>
      <c r="C1177" s="2">
        <v>1</v>
      </c>
      <c r="D1177" s="2" t="s">
        <v>3477</v>
      </c>
    </row>
    <row r="1178" spans="1:4" ht="15.75" customHeight="1" x14ac:dyDescent="0.2">
      <c r="A1178" s="2" t="s">
        <v>3478</v>
      </c>
      <c r="B1178" s="2" t="s">
        <v>3479</v>
      </c>
      <c r="C1178" s="2">
        <v>1</v>
      </c>
      <c r="D1178" s="2" t="s">
        <v>3477</v>
      </c>
    </row>
    <row r="1179" spans="1:4" ht="15.75" customHeight="1" x14ac:dyDescent="0.2">
      <c r="A1179" s="2" t="s">
        <v>3480</v>
      </c>
      <c r="B1179" s="2" t="s">
        <v>3481</v>
      </c>
      <c r="C1179" s="2">
        <v>1</v>
      </c>
      <c r="D1179" s="2" t="s">
        <v>3477</v>
      </c>
    </row>
    <row r="1180" spans="1:4" ht="15.75" customHeight="1" x14ac:dyDescent="0.2">
      <c r="A1180" s="2" t="s">
        <v>3482</v>
      </c>
      <c r="B1180" s="2" t="s">
        <v>3483</v>
      </c>
      <c r="C1180" s="2">
        <v>1</v>
      </c>
      <c r="D1180" s="2" t="s">
        <v>3484</v>
      </c>
    </row>
    <row r="1181" spans="1:4" ht="15.75" customHeight="1" x14ac:dyDescent="0.2">
      <c r="A1181" s="2" t="s">
        <v>3485</v>
      </c>
      <c r="B1181" s="2" t="s">
        <v>3486</v>
      </c>
      <c r="C1181" s="2">
        <v>1</v>
      </c>
      <c r="D1181" s="2" t="s">
        <v>3487</v>
      </c>
    </row>
    <row r="1182" spans="1:4" ht="15.75" customHeight="1" x14ac:dyDescent="0.2">
      <c r="A1182" s="2" t="s">
        <v>3488</v>
      </c>
      <c r="B1182" s="2" t="s">
        <v>3489</v>
      </c>
      <c r="C1182" s="2">
        <v>1</v>
      </c>
      <c r="D1182" s="2" t="s">
        <v>3490</v>
      </c>
    </row>
    <row r="1183" spans="1:4" ht="15.75" customHeight="1" x14ac:dyDescent="0.2">
      <c r="A1183" s="2" t="s">
        <v>3491</v>
      </c>
      <c r="B1183" s="2" t="s">
        <v>3492</v>
      </c>
      <c r="C1183" s="2">
        <v>1</v>
      </c>
      <c r="D1183" s="2" t="s">
        <v>3493</v>
      </c>
    </row>
    <row r="1184" spans="1:4" ht="15.75" customHeight="1" x14ac:dyDescent="0.2">
      <c r="A1184" s="2" t="s">
        <v>3494</v>
      </c>
      <c r="B1184" s="2" t="s">
        <v>3495</v>
      </c>
      <c r="C1184" s="2">
        <v>1</v>
      </c>
      <c r="D1184" s="2" t="s">
        <v>3496</v>
      </c>
    </row>
    <row r="1185" spans="1:4" ht="15.75" customHeight="1" x14ac:dyDescent="0.2">
      <c r="A1185" s="2" t="s">
        <v>3497</v>
      </c>
      <c r="B1185" s="2" t="s">
        <v>3498</v>
      </c>
      <c r="C1185" s="2">
        <v>1</v>
      </c>
      <c r="D1185" s="2" t="s">
        <v>3499</v>
      </c>
    </row>
    <row r="1186" spans="1:4" ht="15.75" customHeight="1" x14ac:dyDescent="0.2">
      <c r="A1186" s="2" t="s">
        <v>3500</v>
      </c>
      <c r="B1186" s="2" t="s">
        <v>3501</v>
      </c>
      <c r="C1186" s="2">
        <v>1</v>
      </c>
      <c r="D1186" s="2" t="s">
        <v>3502</v>
      </c>
    </row>
    <row r="1187" spans="1:4" ht="15.75" customHeight="1" x14ac:dyDescent="0.2">
      <c r="A1187" s="2" t="s">
        <v>3503</v>
      </c>
      <c r="B1187" s="2" t="s">
        <v>3504</v>
      </c>
      <c r="C1187" s="2">
        <v>1</v>
      </c>
      <c r="D1187" s="2" t="s">
        <v>3505</v>
      </c>
    </row>
    <row r="1188" spans="1:4" ht="15.75" customHeight="1" x14ac:dyDescent="0.2">
      <c r="A1188" s="2" t="s">
        <v>3506</v>
      </c>
      <c r="B1188" s="2" t="s">
        <v>3507</v>
      </c>
      <c r="C1188" s="2">
        <v>1</v>
      </c>
      <c r="D1188" s="2" t="s">
        <v>3508</v>
      </c>
    </row>
    <row r="1189" spans="1:4" ht="15.75" customHeight="1" x14ac:dyDescent="0.2">
      <c r="A1189" s="2" t="s">
        <v>3509</v>
      </c>
      <c r="B1189" s="2" t="s">
        <v>3510</v>
      </c>
      <c r="C1189" s="2">
        <v>1</v>
      </c>
      <c r="D1189" s="2" t="s">
        <v>3511</v>
      </c>
    </row>
    <row r="1190" spans="1:4" ht="15.75" customHeight="1" x14ac:dyDescent="0.2">
      <c r="A1190" s="2" t="s">
        <v>3512</v>
      </c>
      <c r="B1190" s="2" t="s">
        <v>3513</v>
      </c>
      <c r="C1190" s="2">
        <v>1</v>
      </c>
      <c r="D1190" s="2" t="s">
        <v>3514</v>
      </c>
    </row>
    <row r="1191" spans="1:4" ht="15.75" customHeight="1" x14ac:dyDescent="0.2">
      <c r="A1191" s="2" t="s">
        <v>3515</v>
      </c>
      <c r="B1191" s="2" t="s">
        <v>3516</v>
      </c>
      <c r="C1191" s="2">
        <v>1</v>
      </c>
      <c r="D1191" s="2" t="s">
        <v>3514</v>
      </c>
    </row>
    <row r="1192" spans="1:4" ht="15.75" customHeight="1" x14ac:dyDescent="0.2">
      <c r="A1192" s="2" t="s">
        <v>3517</v>
      </c>
      <c r="B1192" s="2" t="s">
        <v>3518</v>
      </c>
      <c r="C1192" s="2">
        <v>1</v>
      </c>
      <c r="D1192" s="2" t="s">
        <v>3514</v>
      </c>
    </row>
    <row r="1193" spans="1:4" ht="15.75" customHeight="1" x14ac:dyDescent="0.2">
      <c r="A1193" s="2" t="s">
        <v>3519</v>
      </c>
      <c r="B1193" s="2" t="s">
        <v>3520</v>
      </c>
      <c r="C1193" s="2">
        <v>1</v>
      </c>
      <c r="D1193" s="2" t="s">
        <v>3514</v>
      </c>
    </row>
    <row r="1194" spans="1:4" ht="15.75" customHeight="1" x14ac:dyDescent="0.2">
      <c r="A1194" s="2" t="s">
        <v>3521</v>
      </c>
      <c r="B1194" s="2" t="s">
        <v>3522</v>
      </c>
      <c r="C1194" s="2">
        <v>1</v>
      </c>
      <c r="D1194" s="2" t="s">
        <v>3523</v>
      </c>
    </row>
    <row r="1195" spans="1:4" ht="15.75" customHeight="1" x14ac:dyDescent="0.2">
      <c r="A1195" s="2" t="s">
        <v>3524</v>
      </c>
      <c r="B1195" s="2" t="s">
        <v>3525</v>
      </c>
      <c r="C1195" s="2">
        <v>1</v>
      </c>
      <c r="D1195" s="2" t="s">
        <v>3526</v>
      </c>
    </row>
    <row r="1196" spans="1:4" ht="15.75" customHeight="1" x14ac:dyDescent="0.2">
      <c r="A1196" s="2" t="s">
        <v>3527</v>
      </c>
      <c r="B1196" s="2" t="s">
        <v>3528</v>
      </c>
      <c r="C1196" s="2">
        <v>1</v>
      </c>
      <c r="D1196" s="2" t="s">
        <v>3526</v>
      </c>
    </row>
    <row r="1197" spans="1:4" ht="15.75" customHeight="1" x14ac:dyDescent="0.2">
      <c r="A1197" s="2" t="s">
        <v>3529</v>
      </c>
      <c r="B1197" s="2" t="s">
        <v>3530</v>
      </c>
      <c r="C1197" s="2">
        <v>1</v>
      </c>
      <c r="D1197" s="2" t="s">
        <v>3526</v>
      </c>
    </row>
    <row r="1198" spans="1:4" ht="15.75" customHeight="1" x14ac:dyDescent="0.2">
      <c r="A1198" s="2" t="s">
        <v>3531</v>
      </c>
      <c r="B1198" s="2" t="s">
        <v>3532</v>
      </c>
      <c r="C1198" s="2">
        <v>1</v>
      </c>
      <c r="D1198" s="2" t="s">
        <v>3526</v>
      </c>
    </row>
    <row r="1199" spans="1:4" ht="15.75" customHeight="1" x14ac:dyDescent="0.2">
      <c r="A1199" s="2" t="s">
        <v>3533</v>
      </c>
      <c r="B1199" s="2" t="s">
        <v>3534</v>
      </c>
      <c r="C1199" s="2">
        <v>1</v>
      </c>
      <c r="D1199" s="2" t="s">
        <v>3526</v>
      </c>
    </row>
    <row r="1200" spans="1:4" ht="15.75" customHeight="1" x14ac:dyDescent="0.2">
      <c r="A1200" s="2" t="s">
        <v>3535</v>
      </c>
      <c r="B1200" s="2" t="s">
        <v>3536</v>
      </c>
      <c r="C1200" s="2">
        <v>1</v>
      </c>
      <c r="D1200" s="2" t="s">
        <v>3537</v>
      </c>
    </row>
    <row r="1201" spans="1:4" ht="15.75" customHeight="1" x14ac:dyDescent="0.2">
      <c r="A1201" s="2" t="s">
        <v>3538</v>
      </c>
      <c r="B1201" s="2" t="s">
        <v>3539</v>
      </c>
      <c r="C1201" s="2">
        <v>1</v>
      </c>
      <c r="D1201" s="2" t="s">
        <v>3540</v>
      </c>
    </row>
    <row r="1202" spans="1:4" ht="15.75" customHeight="1" x14ac:dyDescent="0.2">
      <c r="A1202" s="2" t="s">
        <v>3541</v>
      </c>
      <c r="B1202" s="2" t="s">
        <v>3542</v>
      </c>
      <c r="C1202" s="2">
        <v>1</v>
      </c>
      <c r="D1202" s="2" t="s">
        <v>3543</v>
      </c>
    </row>
    <row r="1203" spans="1:4" ht="15.75" customHeight="1" x14ac:dyDescent="0.2">
      <c r="A1203" s="2" t="s">
        <v>3544</v>
      </c>
      <c r="B1203" s="2" t="s">
        <v>3545</v>
      </c>
      <c r="C1203" s="2">
        <v>1</v>
      </c>
      <c r="D1203" s="2" t="s">
        <v>3546</v>
      </c>
    </row>
    <row r="1204" spans="1:4" ht="15.75" customHeight="1" x14ac:dyDescent="0.2">
      <c r="A1204" s="2" t="s">
        <v>3547</v>
      </c>
      <c r="B1204" s="2" t="s">
        <v>3548</v>
      </c>
      <c r="C1204" s="2">
        <v>1</v>
      </c>
      <c r="D1204" s="2" t="s">
        <v>3549</v>
      </c>
    </row>
    <row r="1205" spans="1:4" ht="15.75" customHeight="1" x14ac:dyDescent="0.2">
      <c r="A1205" s="2" t="s">
        <v>3550</v>
      </c>
      <c r="B1205" s="2" t="s">
        <v>3551</v>
      </c>
      <c r="C1205" s="2">
        <v>1</v>
      </c>
      <c r="D1205" s="2" t="s">
        <v>3552</v>
      </c>
    </row>
    <row r="1206" spans="1:4" ht="15.75" customHeight="1" x14ac:dyDescent="0.2">
      <c r="A1206" s="2" t="s">
        <v>3553</v>
      </c>
      <c r="B1206" s="2" t="s">
        <v>3554</v>
      </c>
      <c r="C1206" s="2">
        <v>1</v>
      </c>
      <c r="D1206" s="2" t="s">
        <v>3555</v>
      </c>
    </row>
    <row r="1207" spans="1:4" ht="15.75" customHeight="1" x14ac:dyDescent="0.2">
      <c r="A1207" s="2" t="s">
        <v>3556</v>
      </c>
      <c r="B1207" s="2" t="s">
        <v>3557</v>
      </c>
      <c r="C1207" s="2">
        <v>1</v>
      </c>
      <c r="D1207" s="2" t="s">
        <v>3558</v>
      </c>
    </row>
    <row r="1208" spans="1:4" ht="15.75" customHeight="1" x14ac:dyDescent="0.2">
      <c r="A1208" s="2" t="s">
        <v>3559</v>
      </c>
      <c r="B1208" s="2" t="s">
        <v>3560</v>
      </c>
      <c r="C1208" s="2">
        <v>1</v>
      </c>
      <c r="D1208" s="2" t="s">
        <v>3561</v>
      </c>
    </row>
    <row r="1209" spans="1:4" ht="15.75" customHeight="1" x14ac:dyDescent="0.2">
      <c r="A1209" s="2" t="s">
        <v>3562</v>
      </c>
      <c r="B1209" s="2" t="s">
        <v>3563</v>
      </c>
      <c r="C1209" s="2">
        <v>1</v>
      </c>
      <c r="D1209" s="2" t="s">
        <v>3564</v>
      </c>
    </row>
    <row r="1210" spans="1:4" ht="15.75" customHeight="1" x14ac:dyDescent="0.2">
      <c r="A1210" s="2" t="s">
        <v>3565</v>
      </c>
      <c r="B1210" s="2" t="s">
        <v>3566</v>
      </c>
      <c r="C1210" s="2">
        <v>1</v>
      </c>
      <c r="D1210" s="2" t="s">
        <v>3567</v>
      </c>
    </row>
    <row r="1211" spans="1:4" ht="15.75" customHeight="1" x14ac:dyDescent="0.2">
      <c r="A1211" s="2" t="s">
        <v>3568</v>
      </c>
      <c r="B1211" s="2" t="s">
        <v>3569</v>
      </c>
      <c r="C1211" s="2">
        <v>1</v>
      </c>
      <c r="D1211" s="2" t="s">
        <v>3570</v>
      </c>
    </row>
    <row r="1212" spans="1:4" ht="15.75" customHeight="1" x14ac:dyDescent="0.2">
      <c r="A1212" s="2" t="s">
        <v>3571</v>
      </c>
      <c r="B1212" s="2" t="s">
        <v>3572</v>
      </c>
      <c r="C1212" s="2">
        <v>1</v>
      </c>
      <c r="D1212" s="2" t="s">
        <v>3573</v>
      </c>
    </row>
    <row r="1213" spans="1:4" ht="15.75" customHeight="1" x14ac:dyDescent="0.2">
      <c r="A1213" s="2" t="s">
        <v>3574</v>
      </c>
      <c r="B1213" s="2" t="s">
        <v>3575</v>
      </c>
      <c r="C1213" s="2">
        <v>1</v>
      </c>
      <c r="D1213" s="2" t="s">
        <v>3576</v>
      </c>
    </row>
    <row r="1214" spans="1:4" ht="15.75" customHeight="1" x14ac:dyDescent="0.2">
      <c r="A1214" s="2" t="s">
        <v>3577</v>
      </c>
      <c r="B1214" s="2" t="s">
        <v>3578</v>
      </c>
      <c r="C1214" s="2">
        <v>1</v>
      </c>
      <c r="D1214" s="2" t="s">
        <v>3579</v>
      </c>
    </row>
    <row r="1215" spans="1:4" ht="15.75" customHeight="1" x14ac:dyDescent="0.2">
      <c r="A1215" s="2" t="s">
        <v>3580</v>
      </c>
      <c r="B1215" s="2" t="s">
        <v>3581</v>
      </c>
      <c r="C1215" s="2">
        <v>1</v>
      </c>
      <c r="D1215" s="2" t="s">
        <v>3582</v>
      </c>
    </row>
    <row r="1216" spans="1:4" ht="15.75" customHeight="1" x14ac:dyDescent="0.2">
      <c r="A1216" s="2" t="s">
        <v>3583</v>
      </c>
      <c r="B1216" s="2" t="s">
        <v>3584</v>
      </c>
      <c r="C1216" s="2">
        <v>1</v>
      </c>
      <c r="D1216" s="2" t="s">
        <v>3585</v>
      </c>
    </row>
    <row r="1217" spans="1:4" ht="15.75" customHeight="1" x14ac:dyDescent="0.2">
      <c r="A1217" s="2" t="s">
        <v>3586</v>
      </c>
      <c r="B1217" s="2" t="s">
        <v>3587</v>
      </c>
      <c r="C1217" s="2">
        <v>1</v>
      </c>
      <c r="D1217" s="2" t="s">
        <v>3588</v>
      </c>
    </row>
    <row r="1218" spans="1:4" ht="15.75" customHeight="1" x14ac:dyDescent="0.2">
      <c r="A1218" s="2" t="s">
        <v>3589</v>
      </c>
      <c r="B1218" s="2" t="s">
        <v>3590</v>
      </c>
      <c r="C1218" s="2">
        <v>1</v>
      </c>
      <c r="D1218" s="2" t="s">
        <v>3591</v>
      </c>
    </row>
    <row r="1219" spans="1:4" ht="15.75" customHeight="1" x14ac:dyDescent="0.2">
      <c r="A1219" s="2" t="s">
        <v>3592</v>
      </c>
      <c r="B1219" s="2" t="s">
        <v>3593</v>
      </c>
      <c r="C1219" s="2">
        <v>1</v>
      </c>
      <c r="D1219" s="2" t="s">
        <v>3594</v>
      </c>
    </row>
    <row r="1220" spans="1:4" ht="15.75" customHeight="1" x14ac:dyDescent="0.2">
      <c r="A1220" s="2" t="s">
        <v>3595</v>
      </c>
      <c r="B1220" s="2" t="s">
        <v>3596</v>
      </c>
      <c r="C1220" s="2">
        <v>1</v>
      </c>
      <c r="D1220" s="2" t="s">
        <v>3597</v>
      </c>
    </row>
    <row r="1221" spans="1:4" ht="15.75" customHeight="1" x14ac:dyDescent="0.2">
      <c r="A1221" s="2" t="s">
        <v>3598</v>
      </c>
      <c r="B1221" s="2" t="s">
        <v>3599</v>
      </c>
      <c r="C1221" s="2">
        <v>1</v>
      </c>
      <c r="D1221" s="2" t="s">
        <v>3600</v>
      </c>
    </row>
    <row r="1222" spans="1:4" ht="15.75" customHeight="1" x14ac:dyDescent="0.2">
      <c r="A1222" s="2" t="s">
        <v>3601</v>
      </c>
      <c r="B1222" s="2" t="s">
        <v>3602</v>
      </c>
      <c r="C1222" s="2">
        <v>1</v>
      </c>
      <c r="D1222" s="2" t="s">
        <v>3603</v>
      </c>
    </row>
    <row r="1223" spans="1:4" ht="15.75" customHeight="1" x14ac:dyDescent="0.2">
      <c r="A1223" s="2" t="s">
        <v>3604</v>
      </c>
      <c r="B1223" s="2" t="s">
        <v>3605</v>
      </c>
      <c r="C1223" s="2">
        <v>1</v>
      </c>
      <c r="D1223" s="2" t="s">
        <v>3606</v>
      </c>
    </row>
    <row r="1224" spans="1:4" ht="15.75" customHeight="1" x14ac:dyDescent="0.2">
      <c r="A1224" s="2" t="s">
        <v>3607</v>
      </c>
      <c r="B1224" s="2" t="s">
        <v>3608</v>
      </c>
      <c r="C1224" s="2">
        <v>1</v>
      </c>
      <c r="D1224" s="2" t="s">
        <v>3609</v>
      </c>
    </row>
    <row r="1225" spans="1:4" ht="15.75" customHeight="1" x14ac:dyDescent="0.2">
      <c r="A1225" s="2" t="s">
        <v>3610</v>
      </c>
      <c r="B1225" s="2" t="s">
        <v>3611</v>
      </c>
      <c r="C1225" s="2">
        <v>1</v>
      </c>
      <c r="D1225" s="2" t="s">
        <v>3612</v>
      </c>
    </row>
    <row r="1226" spans="1:4" ht="15.75" customHeight="1" x14ac:dyDescent="0.2">
      <c r="A1226" s="2" t="s">
        <v>3613</v>
      </c>
      <c r="B1226" s="2" t="s">
        <v>3614</v>
      </c>
      <c r="C1226" s="2">
        <v>1</v>
      </c>
      <c r="D1226" s="2" t="s">
        <v>3615</v>
      </c>
    </row>
    <row r="1227" spans="1:4" ht="15.75" customHeight="1" x14ac:dyDescent="0.2">
      <c r="A1227" s="2" t="s">
        <v>3616</v>
      </c>
      <c r="B1227" s="2" t="s">
        <v>3617</v>
      </c>
      <c r="C1227" s="2">
        <v>1</v>
      </c>
      <c r="D1227" s="2" t="s">
        <v>3618</v>
      </c>
    </row>
    <row r="1228" spans="1:4" ht="15.75" customHeight="1" x14ac:dyDescent="0.2">
      <c r="A1228" s="2" t="s">
        <v>3619</v>
      </c>
      <c r="B1228" s="2" t="s">
        <v>3620</v>
      </c>
      <c r="C1228" s="2">
        <v>1</v>
      </c>
      <c r="D1228" s="2" t="s">
        <v>3621</v>
      </c>
    </row>
    <row r="1229" spans="1:4" ht="15.75" customHeight="1" x14ac:dyDescent="0.2">
      <c r="A1229" s="2" t="s">
        <v>3622</v>
      </c>
      <c r="B1229" s="2" t="s">
        <v>3623</v>
      </c>
      <c r="C1229" s="2">
        <v>1</v>
      </c>
      <c r="D1229" s="2" t="s">
        <v>3624</v>
      </c>
    </row>
    <row r="1230" spans="1:4" ht="15.75" customHeight="1" x14ac:dyDescent="0.2">
      <c r="A1230" s="2" t="s">
        <v>3625</v>
      </c>
      <c r="B1230" s="2" t="s">
        <v>3626</v>
      </c>
      <c r="C1230" s="2">
        <v>1</v>
      </c>
      <c r="D1230" s="2" t="s">
        <v>3627</v>
      </c>
    </row>
    <row r="1231" spans="1:4" ht="15.75" customHeight="1" x14ac:dyDescent="0.2">
      <c r="A1231" s="2" t="s">
        <v>3628</v>
      </c>
      <c r="B1231" s="2" t="s">
        <v>3629</v>
      </c>
      <c r="C1231" s="2">
        <v>1</v>
      </c>
      <c r="D1231" s="2" t="s">
        <v>3630</v>
      </c>
    </row>
    <row r="1232" spans="1:4" ht="15.75" customHeight="1" x14ac:dyDescent="0.2">
      <c r="A1232" s="2" t="s">
        <v>3631</v>
      </c>
      <c r="B1232" s="2" t="s">
        <v>3632</v>
      </c>
      <c r="C1232" s="2">
        <v>1</v>
      </c>
      <c r="D1232" s="2" t="s">
        <v>3633</v>
      </c>
    </row>
    <row r="1233" spans="1:4" ht="15.75" customHeight="1" x14ac:dyDescent="0.2">
      <c r="A1233" s="2" t="s">
        <v>3634</v>
      </c>
      <c r="B1233" s="2" t="s">
        <v>3635</v>
      </c>
      <c r="C1233" s="2">
        <v>1</v>
      </c>
      <c r="D1233" s="2" t="s">
        <v>3636</v>
      </c>
    </row>
    <row r="1234" spans="1:4" ht="15.75" customHeight="1" x14ac:dyDescent="0.2">
      <c r="A1234" s="2" t="s">
        <v>3637</v>
      </c>
      <c r="B1234" s="2" t="s">
        <v>3638</v>
      </c>
      <c r="C1234" s="2">
        <v>1</v>
      </c>
      <c r="D1234" s="2" t="s">
        <v>3639</v>
      </c>
    </row>
    <row r="1235" spans="1:4" ht="15.75" customHeight="1" x14ac:dyDescent="0.2">
      <c r="A1235" s="2" t="s">
        <v>3640</v>
      </c>
      <c r="B1235" s="2" t="s">
        <v>3641</v>
      </c>
      <c r="C1235" s="2">
        <v>1</v>
      </c>
      <c r="D1235" s="2" t="s">
        <v>3642</v>
      </c>
    </row>
    <row r="1236" spans="1:4" ht="15.75" customHeight="1" x14ac:dyDescent="0.2">
      <c r="A1236" s="2" t="s">
        <v>3643</v>
      </c>
      <c r="B1236" s="2" t="s">
        <v>3644</v>
      </c>
      <c r="C1236" s="2">
        <v>1</v>
      </c>
      <c r="D1236" s="2" t="s">
        <v>3645</v>
      </c>
    </row>
    <row r="1237" spans="1:4" ht="15.75" customHeight="1" x14ac:dyDescent="0.2">
      <c r="A1237" s="2" t="s">
        <v>3646</v>
      </c>
      <c r="B1237" s="2" t="s">
        <v>3647</v>
      </c>
      <c r="C1237" s="2">
        <v>1</v>
      </c>
      <c r="D1237" s="2" t="s">
        <v>3648</v>
      </c>
    </row>
    <row r="1238" spans="1:4" ht="15.75" customHeight="1" x14ac:dyDescent="0.2">
      <c r="A1238" s="2" t="s">
        <v>3649</v>
      </c>
      <c r="B1238" s="2" t="s">
        <v>3650</v>
      </c>
      <c r="C1238" s="2">
        <v>1</v>
      </c>
      <c r="D1238" s="2" t="s">
        <v>3651</v>
      </c>
    </row>
    <row r="1239" spans="1:4" ht="15.75" customHeight="1" x14ac:dyDescent="0.2">
      <c r="A1239" s="2" t="s">
        <v>3652</v>
      </c>
      <c r="B1239" s="2" t="s">
        <v>3653</v>
      </c>
      <c r="C1239" s="2">
        <v>1</v>
      </c>
      <c r="D1239" s="2" t="s">
        <v>3654</v>
      </c>
    </row>
    <row r="1240" spans="1:4" ht="15.75" customHeight="1" x14ac:dyDescent="0.2">
      <c r="A1240" s="2" t="s">
        <v>3655</v>
      </c>
      <c r="B1240" s="2" t="s">
        <v>3656</v>
      </c>
      <c r="C1240" s="2">
        <v>1</v>
      </c>
      <c r="D1240" s="2" t="s">
        <v>3657</v>
      </c>
    </row>
    <row r="1241" spans="1:4" ht="15.75" customHeight="1" x14ac:dyDescent="0.2">
      <c r="A1241" s="2" t="s">
        <v>3658</v>
      </c>
      <c r="B1241" s="2" t="s">
        <v>3659</v>
      </c>
      <c r="C1241" s="2">
        <v>1</v>
      </c>
      <c r="D1241" s="2" t="s">
        <v>3660</v>
      </c>
    </row>
    <row r="1242" spans="1:4" ht="15.75" customHeight="1" x14ac:dyDescent="0.2">
      <c r="A1242" s="2" t="s">
        <v>3661</v>
      </c>
      <c r="B1242" s="2" t="s">
        <v>3662</v>
      </c>
      <c r="C1242" s="2">
        <v>1</v>
      </c>
      <c r="D1242" s="2" t="s">
        <v>3663</v>
      </c>
    </row>
    <row r="1243" spans="1:4" ht="15.75" customHeight="1" x14ac:dyDescent="0.2">
      <c r="A1243" s="2" t="s">
        <v>3664</v>
      </c>
      <c r="B1243" s="2" t="s">
        <v>3665</v>
      </c>
      <c r="C1243" s="2">
        <v>1</v>
      </c>
      <c r="D1243" s="2" t="s">
        <v>3666</v>
      </c>
    </row>
    <row r="1244" spans="1:4" ht="15.75" customHeight="1" x14ac:dyDescent="0.2">
      <c r="A1244" s="2" t="s">
        <v>3667</v>
      </c>
      <c r="B1244" s="2" t="s">
        <v>3668</v>
      </c>
      <c r="C1244" s="2">
        <v>1</v>
      </c>
      <c r="D1244" s="2" t="s">
        <v>3669</v>
      </c>
    </row>
    <row r="1245" spans="1:4" ht="15.75" customHeight="1" x14ac:dyDescent="0.2">
      <c r="A1245" s="2" t="s">
        <v>3670</v>
      </c>
      <c r="B1245" s="2" t="s">
        <v>3671</v>
      </c>
      <c r="C1245" s="2">
        <v>1</v>
      </c>
      <c r="D1245" s="2" t="s">
        <v>3672</v>
      </c>
    </row>
    <row r="1246" spans="1:4" ht="15.75" customHeight="1" x14ac:dyDescent="0.2">
      <c r="A1246" s="2" t="s">
        <v>3673</v>
      </c>
      <c r="B1246" s="2" t="s">
        <v>3674</v>
      </c>
      <c r="C1246" s="2">
        <v>1</v>
      </c>
      <c r="D1246" s="2" t="s">
        <v>3675</v>
      </c>
    </row>
    <row r="1247" spans="1:4" ht="15.75" customHeight="1" x14ac:dyDescent="0.2">
      <c r="A1247" s="2" t="s">
        <v>3676</v>
      </c>
      <c r="B1247" s="2" t="s">
        <v>3677</v>
      </c>
      <c r="C1247" s="2">
        <v>1</v>
      </c>
      <c r="D1247" s="2" t="s">
        <v>3678</v>
      </c>
    </row>
    <row r="1248" spans="1:4" ht="15.75" customHeight="1" x14ac:dyDescent="0.2">
      <c r="A1248" s="2" t="s">
        <v>3679</v>
      </c>
      <c r="B1248" s="2" t="s">
        <v>3680</v>
      </c>
      <c r="C1248" s="2">
        <v>1</v>
      </c>
      <c r="D1248" s="2" t="s">
        <v>3681</v>
      </c>
    </row>
    <row r="1249" spans="1:4" ht="15.75" customHeight="1" x14ac:dyDescent="0.2">
      <c r="A1249" s="2" t="s">
        <v>3682</v>
      </c>
      <c r="B1249" s="2" t="s">
        <v>3683</v>
      </c>
      <c r="C1249" s="2">
        <v>1</v>
      </c>
      <c r="D1249" s="2" t="s">
        <v>3684</v>
      </c>
    </row>
    <row r="1250" spans="1:4" ht="15.75" customHeight="1" x14ac:dyDescent="0.2">
      <c r="A1250" s="2" t="s">
        <v>3685</v>
      </c>
      <c r="B1250" s="2" t="s">
        <v>3686</v>
      </c>
      <c r="C1250" s="2">
        <v>1</v>
      </c>
      <c r="D1250" s="2" t="s">
        <v>3687</v>
      </c>
    </row>
    <row r="1251" spans="1:4" ht="15.75" customHeight="1" x14ac:dyDescent="0.2">
      <c r="A1251" s="2" t="s">
        <v>3688</v>
      </c>
      <c r="B1251" s="2" t="s">
        <v>3689</v>
      </c>
      <c r="C1251" s="2">
        <v>1</v>
      </c>
      <c r="D1251" s="2" t="s">
        <v>3690</v>
      </c>
    </row>
    <row r="1252" spans="1:4" ht="15.75" customHeight="1" x14ac:dyDescent="0.2">
      <c r="A1252" s="2" t="s">
        <v>3691</v>
      </c>
      <c r="B1252" s="2" t="s">
        <v>3692</v>
      </c>
      <c r="C1252" s="2">
        <v>1</v>
      </c>
      <c r="D1252" s="2" t="s">
        <v>3693</v>
      </c>
    </row>
    <row r="1253" spans="1:4" ht="15.75" customHeight="1" x14ac:dyDescent="0.2">
      <c r="A1253" s="2" t="s">
        <v>3694</v>
      </c>
      <c r="B1253" s="2" t="s">
        <v>3695</v>
      </c>
      <c r="C1253" s="2">
        <v>1</v>
      </c>
      <c r="D1253" s="2" t="s">
        <v>3696</v>
      </c>
    </row>
    <row r="1254" spans="1:4" ht="15.75" customHeight="1" x14ac:dyDescent="0.2">
      <c r="A1254" s="2" t="s">
        <v>3697</v>
      </c>
      <c r="B1254" s="2" t="s">
        <v>3698</v>
      </c>
      <c r="C1254" s="2">
        <v>1</v>
      </c>
      <c r="D1254" s="2" t="s">
        <v>3699</v>
      </c>
    </row>
    <row r="1255" spans="1:4" ht="15.75" customHeight="1" x14ac:dyDescent="0.2">
      <c r="A1255" s="2" t="s">
        <v>3700</v>
      </c>
      <c r="B1255" s="2" t="s">
        <v>3701</v>
      </c>
      <c r="C1255" s="2">
        <v>1</v>
      </c>
      <c r="D1255" s="2" t="s">
        <v>3702</v>
      </c>
    </row>
    <row r="1256" spans="1:4" ht="15.75" customHeight="1" x14ac:dyDescent="0.2">
      <c r="A1256" s="2" t="s">
        <v>3703</v>
      </c>
      <c r="B1256" s="2" t="s">
        <v>3704</v>
      </c>
      <c r="C1256" s="2">
        <v>1</v>
      </c>
      <c r="D1256" s="2" t="s">
        <v>3705</v>
      </c>
    </row>
    <row r="1257" spans="1:4" ht="15.75" customHeight="1" x14ac:dyDescent="0.2">
      <c r="A1257" s="2" t="s">
        <v>3706</v>
      </c>
      <c r="B1257" s="2" t="s">
        <v>3707</v>
      </c>
      <c r="C1257" s="2">
        <v>1</v>
      </c>
      <c r="D1257" s="2" t="s">
        <v>3708</v>
      </c>
    </row>
    <row r="1258" spans="1:4" ht="15.75" customHeight="1" x14ac:dyDescent="0.2">
      <c r="A1258" s="2" t="s">
        <v>3709</v>
      </c>
      <c r="B1258" s="2" t="s">
        <v>3710</v>
      </c>
      <c r="C1258" s="2">
        <v>1</v>
      </c>
      <c r="D1258" s="2" t="s">
        <v>3711</v>
      </c>
    </row>
    <row r="1259" spans="1:4" ht="15.75" customHeight="1" x14ac:dyDescent="0.2">
      <c r="A1259" s="2" t="s">
        <v>3712</v>
      </c>
      <c r="B1259" s="2" t="s">
        <v>3713</v>
      </c>
      <c r="C1259" s="2">
        <v>1</v>
      </c>
      <c r="D1259" s="2" t="s">
        <v>3714</v>
      </c>
    </row>
    <row r="1260" spans="1:4" ht="15.75" customHeight="1" x14ac:dyDescent="0.2">
      <c r="A1260" s="2" t="s">
        <v>3715</v>
      </c>
      <c r="B1260" s="2" t="s">
        <v>3716</v>
      </c>
      <c r="C1260" s="2">
        <v>1</v>
      </c>
      <c r="D1260" s="2" t="s">
        <v>3717</v>
      </c>
    </row>
    <row r="1261" spans="1:4" ht="15.75" customHeight="1" x14ac:dyDescent="0.2">
      <c r="A1261" s="2" t="s">
        <v>3718</v>
      </c>
      <c r="B1261" s="2" t="s">
        <v>3719</v>
      </c>
      <c r="C1261" s="2">
        <v>1</v>
      </c>
      <c r="D1261" s="2" t="s">
        <v>3720</v>
      </c>
    </row>
    <row r="1262" spans="1:4" ht="15.75" customHeight="1" x14ac:dyDescent="0.2">
      <c r="A1262" s="2" t="s">
        <v>3721</v>
      </c>
      <c r="B1262" s="2" t="s">
        <v>3722</v>
      </c>
      <c r="C1262" s="2">
        <v>1</v>
      </c>
      <c r="D1262" s="2" t="s">
        <v>3723</v>
      </c>
    </row>
    <row r="1263" spans="1:4" ht="15.75" customHeight="1" x14ac:dyDescent="0.2">
      <c r="A1263" s="2" t="s">
        <v>3724</v>
      </c>
      <c r="B1263" s="2" t="s">
        <v>3725</v>
      </c>
      <c r="C1263" s="2">
        <v>1</v>
      </c>
      <c r="D1263" s="2" t="s">
        <v>3726</v>
      </c>
    </row>
    <row r="1264" spans="1:4" ht="15.75" customHeight="1" x14ac:dyDescent="0.2">
      <c r="A1264" s="2" t="s">
        <v>3727</v>
      </c>
      <c r="B1264" s="2" t="s">
        <v>3728</v>
      </c>
      <c r="C1264" s="2">
        <v>1</v>
      </c>
      <c r="D1264" s="2" t="s">
        <v>3729</v>
      </c>
    </row>
    <row r="1265" spans="1:4" ht="15.75" customHeight="1" x14ac:dyDescent="0.2">
      <c r="A1265" s="2" t="s">
        <v>3730</v>
      </c>
      <c r="B1265" s="2" t="s">
        <v>3731</v>
      </c>
      <c r="C1265" s="2">
        <v>1</v>
      </c>
      <c r="D1265" s="2" t="s">
        <v>3732</v>
      </c>
    </row>
    <row r="1266" spans="1:4" ht="15.75" customHeight="1" x14ac:dyDescent="0.2">
      <c r="A1266" s="2" t="s">
        <v>3733</v>
      </c>
      <c r="B1266" s="2" t="s">
        <v>3734</v>
      </c>
      <c r="C1266" s="2">
        <v>1</v>
      </c>
      <c r="D1266" s="2" t="s">
        <v>3735</v>
      </c>
    </row>
    <row r="1267" spans="1:4" ht="15.75" customHeight="1" x14ac:dyDescent="0.2">
      <c r="A1267" s="2" t="s">
        <v>3736</v>
      </c>
      <c r="B1267" s="2" t="s">
        <v>3737</v>
      </c>
      <c r="C1267" s="2">
        <v>1</v>
      </c>
      <c r="D1267" s="2" t="s">
        <v>3738</v>
      </c>
    </row>
    <row r="1268" spans="1:4" ht="15.75" customHeight="1" x14ac:dyDescent="0.2">
      <c r="A1268" s="2" t="s">
        <v>3739</v>
      </c>
      <c r="B1268" s="2" t="s">
        <v>3740</v>
      </c>
      <c r="C1268" s="2">
        <v>1</v>
      </c>
      <c r="D1268" s="2" t="s">
        <v>3741</v>
      </c>
    </row>
    <row r="1269" spans="1:4" ht="15.75" customHeight="1" x14ac:dyDescent="0.2">
      <c r="A1269" s="2" t="s">
        <v>3742</v>
      </c>
      <c r="B1269" s="2" t="s">
        <v>3743</v>
      </c>
      <c r="C1269" s="2">
        <v>1</v>
      </c>
      <c r="D1269" s="2" t="s">
        <v>3744</v>
      </c>
    </row>
    <row r="1270" spans="1:4" ht="15.75" customHeight="1" x14ac:dyDescent="0.2">
      <c r="A1270" s="2" t="s">
        <v>3745</v>
      </c>
      <c r="B1270" s="2" t="s">
        <v>3746</v>
      </c>
      <c r="C1270" s="2">
        <v>1</v>
      </c>
      <c r="D1270" s="2" t="s">
        <v>3747</v>
      </c>
    </row>
    <row r="1271" spans="1:4" ht="15.75" customHeight="1" x14ac:dyDescent="0.2">
      <c r="A1271" s="2" t="s">
        <v>3748</v>
      </c>
      <c r="B1271" s="2" t="s">
        <v>3749</v>
      </c>
      <c r="C1271" s="2">
        <v>1</v>
      </c>
      <c r="D1271" s="2" t="s">
        <v>3750</v>
      </c>
    </row>
    <row r="1272" spans="1:4" ht="15.75" customHeight="1" x14ac:dyDescent="0.2">
      <c r="A1272" s="2" t="s">
        <v>3751</v>
      </c>
      <c r="B1272" s="2" t="s">
        <v>3752</v>
      </c>
      <c r="C1272" s="2">
        <v>1</v>
      </c>
      <c r="D1272" s="2" t="s">
        <v>3753</v>
      </c>
    </row>
    <row r="1273" spans="1:4" ht="15.75" customHeight="1" x14ac:dyDescent="0.2">
      <c r="A1273" s="2" t="s">
        <v>3754</v>
      </c>
      <c r="B1273" s="2" t="s">
        <v>3755</v>
      </c>
      <c r="C1273" s="2">
        <v>1</v>
      </c>
      <c r="D1273" s="2" t="s">
        <v>3756</v>
      </c>
    </row>
    <row r="1274" spans="1:4" ht="15.75" customHeight="1" x14ac:dyDescent="0.2">
      <c r="A1274" s="2" t="s">
        <v>3757</v>
      </c>
      <c r="B1274" s="2" t="s">
        <v>3758</v>
      </c>
      <c r="C1274" s="2">
        <v>1</v>
      </c>
      <c r="D1274" s="2" t="s">
        <v>3759</v>
      </c>
    </row>
    <row r="1275" spans="1:4" ht="15.75" customHeight="1" x14ac:dyDescent="0.2">
      <c r="A1275" s="2" t="s">
        <v>3760</v>
      </c>
      <c r="B1275" s="2" t="s">
        <v>3761</v>
      </c>
      <c r="C1275" s="2">
        <v>1</v>
      </c>
      <c r="D1275" s="2" t="s">
        <v>3762</v>
      </c>
    </row>
    <row r="1276" spans="1:4" ht="15.75" customHeight="1" x14ac:dyDescent="0.2">
      <c r="A1276" s="2" t="s">
        <v>3763</v>
      </c>
      <c r="B1276" s="2" t="s">
        <v>3764</v>
      </c>
      <c r="C1276" s="2">
        <v>1</v>
      </c>
      <c r="D1276" s="2" t="s">
        <v>3765</v>
      </c>
    </row>
    <row r="1277" spans="1:4" ht="15.75" customHeight="1" x14ac:dyDescent="0.2">
      <c r="A1277" s="2" t="s">
        <v>3766</v>
      </c>
      <c r="B1277" s="2" t="s">
        <v>3767</v>
      </c>
      <c r="C1277" s="2">
        <v>1</v>
      </c>
      <c r="D1277" s="2" t="s">
        <v>3768</v>
      </c>
    </row>
    <row r="1278" spans="1:4" ht="15.75" customHeight="1" x14ac:dyDescent="0.2">
      <c r="A1278" s="2" t="s">
        <v>3769</v>
      </c>
      <c r="B1278" s="2" t="s">
        <v>3770</v>
      </c>
      <c r="C1278" s="2">
        <v>1</v>
      </c>
      <c r="D1278" s="2" t="s">
        <v>3771</v>
      </c>
    </row>
    <row r="1279" spans="1:4" ht="15.75" customHeight="1" x14ac:dyDescent="0.2">
      <c r="A1279" s="2" t="s">
        <v>3772</v>
      </c>
      <c r="B1279" s="2" t="s">
        <v>3773</v>
      </c>
      <c r="C1279" s="2">
        <v>1</v>
      </c>
      <c r="D1279" s="2" t="s">
        <v>3774</v>
      </c>
    </row>
    <row r="1280" spans="1:4" ht="15.75" customHeight="1" x14ac:dyDescent="0.2">
      <c r="A1280" s="2" t="s">
        <v>3775</v>
      </c>
      <c r="B1280" s="2" t="s">
        <v>3776</v>
      </c>
      <c r="C1280" s="2">
        <v>1</v>
      </c>
      <c r="D1280" s="2" t="s">
        <v>3777</v>
      </c>
    </row>
    <row r="1281" spans="1:4" ht="15.75" customHeight="1" x14ac:dyDescent="0.2">
      <c r="A1281" s="2" t="s">
        <v>3778</v>
      </c>
      <c r="B1281" s="2" t="s">
        <v>3779</v>
      </c>
      <c r="C1281" s="2">
        <v>1</v>
      </c>
      <c r="D1281" s="2" t="s">
        <v>3780</v>
      </c>
    </row>
    <row r="1282" spans="1:4" ht="15.75" customHeight="1" x14ac:dyDescent="0.2">
      <c r="A1282" s="2" t="s">
        <v>3781</v>
      </c>
      <c r="B1282" s="2" t="s">
        <v>3782</v>
      </c>
      <c r="C1282" s="2">
        <v>1</v>
      </c>
      <c r="D1282" s="2" t="s">
        <v>3783</v>
      </c>
    </row>
    <row r="1283" spans="1:4" ht="15.75" customHeight="1" x14ac:dyDescent="0.2">
      <c r="A1283" s="2" t="s">
        <v>3784</v>
      </c>
      <c r="B1283" s="2" t="s">
        <v>3785</v>
      </c>
      <c r="C1283" s="2">
        <v>1</v>
      </c>
      <c r="D1283" s="2" t="s">
        <v>3786</v>
      </c>
    </row>
    <row r="1284" spans="1:4" ht="15.75" customHeight="1" x14ac:dyDescent="0.2">
      <c r="A1284" s="2" t="s">
        <v>3787</v>
      </c>
      <c r="B1284" s="2" t="s">
        <v>3788</v>
      </c>
      <c r="C1284" s="2">
        <v>1</v>
      </c>
      <c r="D1284" s="2" t="s">
        <v>3789</v>
      </c>
    </row>
    <row r="1285" spans="1:4" ht="15.75" customHeight="1" x14ac:dyDescent="0.2">
      <c r="A1285" s="2" t="s">
        <v>3790</v>
      </c>
      <c r="B1285" s="2" t="s">
        <v>3791</v>
      </c>
      <c r="C1285" s="2">
        <v>1</v>
      </c>
      <c r="D1285" s="2" t="s">
        <v>3792</v>
      </c>
    </row>
    <row r="1286" spans="1:4" ht="15.75" customHeight="1" x14ac:dyDescent="0.2">
      <c r="A1286" s="2" t="s">
        <v>3793</v>
      </c>
      <c r="B1286" s="2" t="s">
        <v>3794</v>
      </c>
      <c r="C1286" s="2">
        <v>1</v>
      </c>
      <c r="D1286" s="2" t="s">
        <v>3795</v>
      </c>
    </row>
    <row r="1287" spans="1:4" ht="15.75" customHeight="1" x14ac:dyDescent="0.2">
      <c r="A1287" s="2" t="s">
        <v>3796</v>
      </c>
      <c r="B1287" s="2" t="s">
        <v>3797</v>
      </c>
      <c r="C1287" s="2">
        <v>1</v>
      </c>
      <c r="D1287" s="2" t="s">
        <v>3798</v>
      </c>
    </row>
    <row r="1288" spans="1:4" ht="15.75" customHeight="1" x14ac:dyDescent="0.2">
      <c r="A1288" s="2" t="s">
        <v>3799</v>
      </c>
      <c r="B1288" s="2" t="s">
        <v>3800</v>
      </c>
      <c r="C1288" s="2">
        <v>1</v>
      </c>
      <c r="D1288" s="2" t="s">
        <v>3801</v>
      </c>
    </row>
    <row r="1289" spans="1:4" ht="15.75" customHeight="1" x14ac:dyDescent="0.2">
      <c r="A1289" s="2" t="s">
        <v>3802</v>
      </c>
      <c r="B1289" s="2" t="s">
        <v>3803</v>
      </c>
      <c r="C1289" s="2">
        <v>1</v>
      </c>
      <c r="D1289" s="2" t="s">
        <v>3804</v>
      </c>
    </row>
    <row r="1290" spans="1:4" ht="15.75" customHeight="1" x14ac:dyDescent="0.2">
      <c r="A1290" s="2" t="s">
        <v>3805</v>
      </c>
      <c r="B1290" s="2" t="s">
        <v>3806</v>
      </c>
      <c r="C1290" s="2">
        <v>1</v>
      </c>
      <c r="D1290" s="2" t="s">
        <v>3807</v>
      </c>
    </row>
    <row r="1291" spans="1:4" ht="15.75" customHeight="1" x14ac:dyDescent="0.2">
      <c r="A1291" s="2" t="s">
        <v>3808</v>
      </c>
      <c r="B1291" s="2" t="s">
        <v>3809</v>
      </c>
      <c r="C1291" s="2">
        <v>1</v>
      </c>
      <c r="D1291" s="2" t="s">
        <v>3810</v>
      </c>
    </row>
    <row r="1292" spans="1:4" ht="15.75" customHeight="1" x14ac:dyDescent="0.2">
      <c r="A1292" s="2" t="s">
        <v>3811</v>
      </c>
      <c r="B1292" s="2" t="s">
        <v>3812</v>
      </c>
      <c r="C1292" s="2">
        <v>1</v>
      </c>
      <c r="D1292" s="2" t="s">
        <v>3813</v>
      </c>
    </row>
    <row r="1293" spans="1:4" ht="15.75" customHeight="1" x14ac:dyDescent="0.2">
      <c r="A1293" s="2" t="s">
        <v>3814</v>
      </c>
      <c r="B1293" s="2" t="s">
        <v>3815</v>
      </c>
      <c r="C1293" s="2">
        <v>1</v>
      </c>
      <c r="D1293" s="2" t="s">
        <v>3816</v>
      </c>
    </row>
    <row r="1294" spans="1:4" ht="15.75" customHeight="1" x14ac:dyDescent="0.2">
      <c r="A1294" s="2" t="s">
        <v>3817</v>
      </c>
      <c r="B1294" s="2" t="s">
        <v>3818</v>
      </c>
      <c r="C1294" s="2">
        <v>1</v>
      </c>
      <c r="D1294" s="2" t="s">
        <v>3819</v>
      </c>
    </row>
    <row r="1295" spans="1:4" ht="15.75" customHeight="1" x14ac:dyDescent="0.2">
      <c r="A1295" s="2" t="s">
        <v>3820</v>
      </c>
      <c r="B1295" s="2" t="s">
        <v>3821</v>
      </c>
      <c r="C1295" s="2">
        <v>1</v>
      </c>
      <c r="D1295" s="2" t="s">
        <v>3822</v>
      </c>
    </row>
    <row r="1296" spans="1:4" ht="15.75" customHeight="1" x14ac:dyDescent="0.2">
      <c r="A1296" s="2" t="s">
        <v>3823</v>
      </c>
      <c r="B1296" s="2" t="s">
        <v>3824</v>
      </c>
      <c r="C1296" s="2">
        <v>1</v>
      </c>
      <c r="D1296" s="2" t="s">
        <v>3825</v>
      </c>
    </row>
    <row r="1297" spans="1:4" ht="15.75" customHeight="1" x14ac:dyDescent="0.2">
      <c r="A1297" s="2" t="s">
        <v>3826</v>
      </c>
      <c r="B1297" s="2" t="s">
        <v>3827</v>
      </c>
      <c r="C1297" s="2">
        <v>1</v>
      </c>
      <c r="D1297" s="2" t="s">
        <v>3828</v>
      </c>
    </row>
    <row r="1298" spans="1:4" ht="15.75" customHeight="1" x14ac:dyDescent="0.2">
      <c r="A1298" s="2" t="s">
        <v>3829</v>
      </c>
      <c r="B1298" s="2" t="s">
        <v>3830</v>
      </c>
      <c r="C1298" s="2">
        <v>1</v>
      </c>
      <c r="D1298" s="2" t="s">
        <v>3831</v>
      </c>
    </row>
    <row r="1299" spans="1:4" ht="15.75" customHeight="1" x14ac:dyDescent="0.2">
      <c r="A1299" s="2" t="s">
        <v>3832</v>
      </c>
      <c r="B1299" s="2" t="s">
        <v>3833</v>
      </c>
      <c r="C1299" s="2">
        <v>1</v>
      </c>
      <c r="D1299" s="2" t="s">
        <v>3834</v>
      </c>
    </row>
    <row r="1300" spans="1:4" ht="15.75" customHeight="1" x14ac:dyDescent="0.2">
      <c r="A1300" s="2" t="s">
        <v>3835</v>
      </c>
      <c r="B1300" s="2" t="s">
        <v>3836</v>
      </c>
      <c r="C1300" s="2">
        <v>1</v>
      </c>
      <c r="D1300" s="2" t="s">
        <v>3837</v>
      </c>
    </row>
    <row r="1301" spans="1:4" ht="15.75" customHeight="1" x14ac:dyDescent="0.2">
      <c r="A1301" s="2" t="s">
        <v>3838</v>
      </c>
      <c r="B1301" s="2" t="s">
        <v>3839</v>
      </c>
      <c r="C1301" s="2">
        <v>1</v>
      </c>
      <c r="D1301" s="2" t="s">
        <v>3840</v>
      </c>
    </row>
    <row r="1302" spans="1:4" ht="15.75" customHeight="1" x14ac:dyDescent="0.2">
      <c r="A1302" s="2" t="s">
        <v>3841</v>
      </c>
      <c r="B1302" s="2" t="s">
        <v>3842</v>
      </c>
      <c r="C1302" s="2">
        <v>1</v>
      </c>
      <c r="D1302" s="2" t="s">
        <v>3843</v>
      </c>
    </row>
    <row r="1303" spans="1:4" ht="15.75" customHeight="1" x14ac:dyDescent="0.2">
      <c r="A1303" s="2" t="s">
        <v>3844</v>
      </c>
      <c r="B1303" s="2" t="s">
        <v>3845</v>
      </c>
      <c r="C1303" s="2">
        <v>1</v>
      </c>
      <c r="D1303" s="2" t="s">
        <v>3846</v>
      </c>
    </row>
    <row r="1304" spans="1:4" ht="15.75" customHeight="1" x14ac:dyDescent="0.2">
      <c r="A1304" s="2" t="s">
        <v>3847</v>
      </c>
      <c r="B1304" s="2" t="s">
        <v>3848</v>
      </c>
      <c r="C1304" s="2">
        <v>1</v>
      </c>
      <c r="D1304" s="2" t="s">
        <v>3849</v>
      </c>
    </row>
    <row r="1305" spans="1:4" ht="15.75" customHeight="1" x14ac:dyDescent="0.2">
      <c r="A1305" s="2" t="s">
        <v>3850</v>
      </c>
      <c r="B1305" s="2" t="s">
        <v>3851</v>
      </c>
      <c r="C1305" s="2">
        <v>1</v>
      </c>
      <c r="D1305" s="2" t="s">
        <v>3852</v>
      </c>
    </row>
    <row r="1306" spans="1:4" ht="15.75" customHeight="1" x14ac:dyDescent="0.2">
      <c r="A1306" s="2" t="s">
        <v>3853</v>
      </c>
      <c r="B1306" s="2" t="s">
        <v>3854</v>
      </c>
      <c r="C1306" s="2">
        <v>1</v>
      </c>
      <c r="D1306" s="2" t="s">
        <v>3855</v>
      </c>
    </row>
    <row r="1307" spans="1:4" ht="15.75" customHeight="1" x14ac:dyDescent="0.2">
      <c r="A1307" s="2" t="s">
        <v>3856</v>
      </c>
      <c r="B1307" s="2" t="s">
        <v>3857</v>
      </c>
      <c r="C1307" s="2">
        <v>1</v>
      </c>
      <c r="D1307" s="2" t="s">
        <v>3858</v>
      </c>
    </row>
    <row r="1308" spans="1:4" ht="15.75" customHeight="1" x14ac:dyDescent="0.2">
      <c r="A1308" s="2" t="s">
        <v>3859</v>
      </c>
      <c r="B1308" s="2" t="s">
        <v>3860</v>
      </c>
      <c r="C1308" s="2">
        <v>1</v>
      </c>
      <c r="D1308" s="2" t="s">
        <v>3861</v>
      </c>
    </row>
    <row r="1309" spans="1:4" ht="15.75" customHeight="1" x14ac:dyDescent="0.2">
      <c r="A1309" s="2" t="s">
        <v>3862</v>
      </c>
      <c r="B1309" s="2" t="s">
        <v>3863</v>
      </c>
      <c r="C1309" s="2">
        <v>1</v>
      </c>
      <c r="D1309" s="2" t="s">
        <v>3864</v>
      </c>
    </row>
    <row r="1310" spans="1:4" ht="15.75" customHeight="1" x14ac:dyDescent="0.2">
      <c r="A1310" s="2" t="s">
        <v>3865</v>
      </c>
      <c r="B1310" s="2" t="s">
        <v>3866</v>
      </c>
      <c r="C1310" s="2">
        <v>1</v>
      </c>
      <c r="D1310" s="2" t="s">
        <v>3867</v>
      </c>
    </row>
    <row r="1311" spans="1:4" ht="15.75" customHeight="1" x14ac:dyDescent="0.2">
      <c r="A1311" s="2" t="s">
        <v>3868</v>
      </c>
      <c r="B1311" s="2" t="s">
        <v>3869</v>
      </c>
      <c r="C1311" s="2">
        <v>1</v>
      </c>
      <c r="D1311" s="2" t="s">
        <v>3870</v>
      </c>
    </row>
    <row r="1312" spans="1:4" ht="15.75" customHeight="1" x14ac:dyDescent="0.2">
      <c r="A1312" s="2" t="s">
        <v>3871</v>
      </c>
      <c r="B1312" s="2" t="s">
        <v>3872</v>
      </c>
      <c r="C1312" s="2">
        <v>1</v>
      </c>
      <c r="D1312" s="2" t="s">
        <v>3873</v>
      </c>
    </row>
    <row r="1313" spans="1:4" ht="15.75" customHeight="1" x14ac:dyDescent="0.2">
      <c r="A1313" s="2" t="s">
        <v>3874</v>
      </c>
      <c r="B1313" s="2" t="s">
        <v>3875</v>
      </c>
      <c r="C1313" s="2">
        <v>1</v>
      </c>
      <c r="D1313" s="2" t="s">
        <v>3876</v>
      </c>
    </row>
    <row r="1314" spans="1:4" ht="15.75" customHeight="1" x14ac:dyDescent="0.2">
      <c r="A1314" s="2" t="s">
        <v>3877</v>
      </c>
      <c r="B1314" s="2" t="s">
        <v>3878</v>
      </c>
      <c r="C1314" s="2">
        <v>1</v>
      </c>
      <c r="D1314" s="2" t="s">
        <v>3879</v>
      </c>
    </row>
    <row r="1315" spans="1:4" ht="15.75" customHeight="1" x14ac:dyDescent="0.2">
      <c r="A1315" s="2" t="s">
        <v>3880</v>
      </c>
      <c r="B1315" s="2" t="s">
        <v>3881</v>
      </c>
      <c r="C1315" s="2">
        <v>1</v>
      </c>
      <c r="D1315" s="2" t="s">
        <v>3882</v>
      </c>
    </row>
    <row r="1316" spans="1:4" ht="15.75" customHeight="1" x14ac:dyDescent="0.2">
      <c r="A1316" s="2" t="s">
        <v>3883</v>
      </c>
      <c r="B1316" s="2" t="s">
        <v>3884</v>
      </c>
      <c r="C1316" s="2">
        <v>1</v>
      </c>
      <c r="D1316" s="2" t="s">
        <v>3885</v>
      </c>
    </row>
    <row r="1317" spans="1:4" ht="15.75" customHeight="1" x14ac:dyDescent="0.2">
      <c r="A1317" s="2" t="s">
        <v>3886</v>
      </c>
      <c r="B1317" s="2" t="s">
        <v>3887</v>
      </c>
      <c r="C1317" s="2">
        <v>1</v>
      </c>
      <c r="D1317" s="2" t="s">
        <v>3888</v>
      </c>
    </row>
    <row r="1318" spans="1:4" ht="15.75" customHeight="1" x14ac:dyDescent="0.2">
      <c r="A1318" s="2" t="s">
        <v>3889</v>
      </c>
      <c r="B1318" s="2" t="s">
        <v>3890</v>
      </c>
      <c r="C1318" s="2">
        <v>1</v>
      </c>
      <c r="D1318" s="2" t="s">
        <v>3891</v>
      </c>
    </row>
    <row r="1319" spans="1:4" ht="15.75" customHeight="1" x14ac:dyDescent="0.2">
      <c r="A1319" s="2" t="s">
        <v>3892</v>
      </c>
      <c r="B1319" s="2" t="s">
        <v>3893</v>
      </c>
      <c r="C1319" s="2">
        <v>1</v>
      </c>
      <c r="D1319" s="2" t="s">
        <v>3894</v>
      </c>
    </row>
    <row r="1320" spans="1:4" ht="15.75" customHeight="1" x14ac:dyDescent="0.2">
      <c r="A1320" s="2" t="s">
        <v>3895</v>
      </c>
      <c r="B1320" s="2" t="s">
        <v>3896</v>
      </c>
      <c r="C1320" s="2">
        <v>1</v>
      </c>
      <c r="D1320" s="2" t="s">
        <v>3897</v>
      </c>
    </row>
    <row r="1321" spans="1:4" ht="15.75" customHeight="1" x14ac:dyDescent="0.2">
      <c r="A1321" s="2" t="s">
        <v>3898</v>
      </c>
      <c r="B1321" s="2" t="s">
        <v>3899</v>
      </c>
      <c r="C1321" s="2">
        <v>1</v>
      </c>
      <c r="D1321" s="2" t="s">
        <v>3900</v>
      </c>
    </row>
    <row r="1322" spans="1:4" ht="15.75" customHeight="1" x14ac:dyDescent="0.2">
      <c r="A1322" s="2" t="s">
        <v>3901</v>
      </c>
      <c r="B1322" s="2" t="s">
        <v>3902</v>
      </c>
      <c r="C1322" s="2">
        <v>1</v>
      </c>
      <c r="D1322" s="2" t="s">
        <v>3903</v>
      </c>
    </row>
    <row r="1323" spans="1:4" ht="15.75" customHeight="1" x14ac:dyDescent="0.2">
      <c r="A1323" s="2" t="s">
        <v>3904</v>
      </c>
      <c r="B1323" s="2" t="s">
        <v>3905</v>
      </c>
      <c r="C1323" s="2">
        <v>1</v>
      </c>
      <c r="D1323" s="2" t="s">
        <v>3906</v>
      </c>
    </row>
    <row r="1324" spans="1:4" ht="15.75" customHeight="1" x14ac:dyDescent="0.2">
      <c r="A1324" s="2" t="s">
        <v>3907</v>
      </c>
      <c r="B1324" s="2" t="s">
        <v>3908</v>
      </c>
      <c r="C1324" s="2">
        <v>1</v>
      </c>
      <c r="D1324" s="2" t="s">
        <v>3909</v>
      </c>
    </row>
    <row r="1325" spans="1:4" ht="15.75" customHeight="1" x14ac:dyDescent="0.2">
      <c r="A1325" s="2" t="s">
        <v>3910</v>
      </c>
      <c r="B1325" s="2" t="s">
        <v>3911</v>
      </c>
      <c r="C1325" s="2">
        <v>1</v>
      </c>
      <c r="D1325" s="2" t="s">
        <v>3912</v>
      </c>
    </row>
    <row r="1326" spans="1:4" ht="15.75" customHeight="1" x14ac:dyDescent="0.2">
      <c r="A1326" s="2" t="s">
        <v>3913</v>
      </c>
      <c r="B1326" s="2" t="s">
        <v>3914</v>
      </c>
      <c r="C1326" s="2">
        <v>1</v>
      </c>
      <c r="D1326" s="2" t="s">
        <v>3915</v>
      </c>
    </row>
    <row r="1327" spans="1:4" ht="15.75" customHeight="1" x14ac:dyDescent="0.2">
      <c r="A1327" s="2" t="s">
        <v>3916</v>
      </c>
      <c r="B1327" s="2" t="s">
        <v>3917</v>
      </c>
      <c r="C1327" s="2">
        <v>1</v>
      </c>
      <c r="D1327" s="2" t="s">
        <v>3918</v>
      </c>
    </row>
    <row r="1328" spans="1:4" ht="15.75" customHeight="1" x14ac:dyDescent="0.2">
      <c r="A1328" s="2" t="s">
        <v>3919</v>
      </c>
      <c r="B1328" s="2" t="s">
        <v>3920</v>
      </c>
      <c r="C1328" s="2">
        <v>1</v>
      </c>
      <c r="D1328" s="2" t="s">
        <v>3921</v>
      </c>
    </row>
    <row r="1329" spans="1:4" ht="15.75" customHeight="1" x14ac:dyDescent="0.2">
      <c r="A1329" s="2" t="s">
        <v>3922</v>
      </c>
      <c r="B1329" s="2" t="s">
        <v>3923</v>
      </c>
      <c r="C1329" s="2">
        <v>1</v>
      </c>
      <c r="D1329" s="2" t="s">
        <v>3924</v>
      </c>
    </row>
    <row r="1330" spans="1:4" ht="15.75" customHeight="1" x14ac:dyDescent="0.2">
      <c r="A1330" s="2" t="s">
        <v>3925</v>
      </c>
      <c r="B1330" s="2" t="s">
        <v>3926</v>
      </c>
      <c r="C1330" s="2">
        <v>1</v>
      </c>
      <c r="D1330" s="2" t="s">
        <v>3927</v>
      </c>
    </row>
    <row r="1331" spans="1:4" ht="15.75" customHeight="1" x14ac:dyDescent="0.2">
      <c r="A1331" s="2" t="s">
        <v>3928</v>
      </c>
      <c r="B1331" s="2" t="s">
        <v>3929</v>
      </c>
      <c r="C1331" s="2">
        <v>1</v>
      </c>
      <c r="D1331" s="2" t="s">
        <v>3930</v>
      </c>
    </row>
    <row r="1332" spans="1:4" ht="15.75" customHeight="1" x14ac:dyDescent="0.2">
      <c r="A1332" s="2" t="s">
        <v>3931</v>
      </c>
      <c r="B1332" s="2" t="s">
        <v>3932</v>
      </c>
      <c r="C1332" s="2">
        <v>1</v>
      </c>
      <c r="D1332" s="2" t="s">
        <v>3933</v>
      </c>
    </row>
    <row r="1333" spans="1:4" ht="15.75" customHeight="1" x14ac:dyDescent="0.2">
      <c r="A1333" s="2" t="s">
        <v>3934</v>
      </c>
      <c r="B1333" s="2" t="s">
        <v>3935</v>
      </c>
      <c r="C1333" s="2">
        <v>1</v>
      </c>
      <c r="D1333" s="2" t="s">
        <v>3936</v>
      </c>
    </row>
    <row r="1334" spans="1:4" ht="15.75" customHeight="1" x14ac:dyDescent="0.2">
      <c r="A1334" s="2" t="s">
        <v>3937</v>
      </c>
      <c r="B1334" s="2" t="s">
        <v>3938</v>
      </c>
      <c r="C1334" s="2">
        <v>1</v>
      </c>
      <c r="D1334" s="2" t="s">
        <v>3939</v>
      </c>
    </row>
    <row r="1335" spans="1:4" ht="15.75" customHeight="1" x14ac:dyDescent="0.2">
      <c r="A1335" s="2" t="s">
        <v>3940</v>
      </c>
      <c r="B1335" s="2" t="s">
        <v>3941</v>
      </c>
      <c r="C1335" s="2">
        <v>1</v>
      </c>
      <c r="D1335" s="2" t="s">
        <v>3942</v>
      </c>
    </row>
    <row r="1336" spans="1:4" ht="15.75" customHeight="1" x14ac:dyDescent="0.2">
      <c r="A1336" s="2" t="s">
        <v>3943</v>
      </c>
      <c r="B1336" s="2" t="s">
        <v>3944</v>
      </c>
      <c r="C1336" s="2">
        <v>1</v>
      </c>
      <c r="D1336" s="2" t="s">
        <v>3945</v>
      </c>
    </row>
    <row r="1337" spans="1:4" ht="15.75" customHeight="1" x14ac:dyDescent="0.2">
      <c r="A1337" s="2" t="s">
        <v>3946</v>
      </c>
      <c r="B1337" s="2" t="s">
        <v>3947</v>
      </c>
      <c r="C1337" s="2">
        <v>1</v>
      </c>
      <c r="D1337" s="2" t="s">
        <v>3948</v>
      </c>
    </row>
    <row r="1338" spans="1:4" ht="15.75" customHeight="1" x14ac:dyDescent="0.2">
      <c r="A1338" s="2" t="s">
        <v>3949</v>
      </c>
      <c r="B1338" s="2" t="s">
        <v>3950</v>
      </c>
      <c r="C1338" s="2">
        <v>1</v>
      </c>
      <c r="D1338" s="2" t="s">
        <v>3951</v>
      </c>
    </row>
    <row r="1339" spans="1:4" ht="15.75" customHeight="1" x14ac:dyDescent="0.2">
      <c r="A1339" s="2" t="s">
        <v>3952</v>
      </c>
      <c r="B1339" s="2" t="s">
        <v>3953</v>
      </c>
      <c r="C1339" s="2">
        <v>1</v>
      </c>
      <c r="D1339" s="2" t="s">
        <v>3954</v>
      </c>
    </row>
    <row r="1340" spans="1:4" ht="15.75" customHeight="1" x14ac:dyDescent="0.2">
      <c r="A1340" s="2" t="s">
        <v>3955</v>
      </c>
      <c r="B1340" s="2" t="s">
        <v>3956</v>
      </c>
      <c r="C1340" s="2">
        <v>1</v>
      </c>
      <c r="D1340" s="2" t="s">
        <v>3957</v>
      </c>
    </row>
    <row r="1341" spans="1:4" ht="15.75" customHeight="1" x14ac:dyDescent="0.2">
      <c r="A1341" s="2" t="s">
        <v>3958</v>
      </c>
      <c r="B1341" s="2" t="s">
        <v>3959</v>
      </c>
      <c r="C1341" s="2">
        <v>1</v>
      </c>
      <c r="D1341" s="2" t="s">
        <v>3960</v>
      </c>
    </row>
    <row r="1342" spans="1:4" ht="15.75" customHeight="1" x14ac:dyDescent="0.2">
      <c r="A1342" s="2" t="s">
        <v>3961</v>
      </c>
      <c r="B1342" s="2" t="s">
        <v>3962</v>
      </c>
      <c r="C1342" s="2">
        <v>1</v>
      </c>
      <c r="D1342" s="2" t="s">
        <v>3963</v>
      </c>
    </row>
    <row r="1343" spans="1:4" ht="15.75" customHeight="1" x14ac:dyDescent="0.2">
      <c r="A1343" s="2" t="s">
        <v>3964</v>
      </c>
      <c r="B1343" s="2" t="s">
        <v>3965</v>
      </c>
      <c r="C1343" s="2">
        <v>1</v>
      </c>
      <c r="D1343" s="2" t="s">
        <v>3966</v>
      </c>
    </row>
    <row r="1344" spans="1:4" ht="15.75" customHeight="1" x14ac:dyDescent="0.2">
      <c r="A1344" s="2" t="s">
        <v>3967</v>
      </c>
      <c r="B1344" s="2" t="s">
        <v>3968</v>
      </c>
      <c r="C1344" s="2">
        <v>1</v>
      </c>
      <c r="D1344" s="2" t="s">
        <v>3969</v>
      </c>
    </row>
    <row r="1345" spans="1:4" ht="15.75" customHeight="1" x14ac:dyDescent="0.2">
      <c r="A1345" s="2" t="s">
        <v>3970</v>
      </c>
      <c r="B1345" s="2" t="s">
        <v>3971</v>
      </c>
      <c r="C1345" s="2">
        <v>1</v>
      </c>
      <c r="D1345" s="2" t="s">
        <v>3972</v>
      </c>
    </row>
    <row r="1346" spans="1:4" ht="15.75" customHeight="1" x14ac:dyDescent="0.2">
      <c r="A1346" s="2" t="s">
        <v>3973</v>
      </c>
      <c r="B1346" s="2" t="s">
        <v>3974</v>
      </c>
      <c r="C1346" s="2">
        <v>1</v>
      </c>
      <c r="D1346" s="2" t="s">
        <v>3975</v>
      </c>
    </row>
    <row r="1347" spans="1:4" ht="15.75" customHeight="1" x14ac:dyDescent="0.2">
      <c r="A1347" s="2" t="s">
        <v>3976</v>
      </c>
      <c r="B1347" s="2" t="s">
        <v>3977</v>
      </c>
      <c r="C1347" s="2">
        <v>1</v>
      </c>
      <c r="D1347" s="2" t="s">
        <v>3978</v>
      </c>
    </row>
    <row r="1348" spans="1:4" ht="15.75" customHeight="1" x14ac:dyDescent="0.2">
      <c r="A1348" s="2" t="s">
        <v>3979</v>
      </c>
      <c r="B1348" s="2" t="s">
        <v>3980</v>
      </c>
      <c r="C1348" s="2">
        <v>1</v>
      </c>
      <c r="D1348" s="2" t="s">
        <v>3981</v>
      </c>
    </row>
    <row r="1349" spans="1:4" ht="15.75" customHeight="1" x14ac:dyDescent="0.2">
      <c r="A1349" s="2" t="s">
        <v>3982</v>
      </c>
      <c r="B1349" s="2" t="s">
        <v>3983</v>
      </c>
      <c r="C1349" s="2">
        <v>1</v>
      </c>
      <c r="D1349" s="2" t="s">
        <v>3984</v>
      </c>
    </row>
    <row r="1350" spans="1:4" ht="15.75" customHeight="1" x14ac:dyDescent="0.2">
      <c r="A1350" s="2" t="s">
        <v>3985</v>
      </c>
      <c r="B1350" s="2" t="s">
        <v>3986</v>
      </c>
      <c r="C1350" s="2">
        <v>1</v>
      </c>
      <c r="D1350" s="2" t="s">
        <v>3987</v>
      </c>
    </row>
    <row r="1351" spans="1:4" ht="15.75" customHeight="1" x14ac:dyDescent="0.2">
      <c r="A1351" s="2" t="s">
        <v>3988</v>
      </c>
      <c r="B1351" s="2" t="s">
        <v>3989</v>
      </c>
      <c r="C1351" s="2">
        <v>1</v>
      </c>
      <c r="D1351" s="2" t="s">
        <v>3990</v>
      </c>
    </row>
    <row r="1352" spans="1:4" ht="15.75" customHeight="1" x14ac:dyDescent="0.2">
      <c r="A1352" s="2" t="s">
        <v>3991</v>
      </c>
      <c r="B1352" s="2" t="s">
        <v>3992</v>
      </c>
      <c r="C1352" s="2">
        <v>1</v>
      </c>
      <c r="D1352" s="2" t="s">
        <v>3993</v>
      </c>
    </row>
    <row r="1353" spans="1:4" ht="15.75" customHeight="1" x14ac:dyDescent="0.2">
      <c r="A1353" s="2" t="s">
        <v>3994</v>
      </c>
      <c r="B1353" s="2" t="s">
        <v>3995</v>
      </c>
      <c r="C1353" s="2">
        <v>1</v>
      </c>
      <c r="D1353" s="2" t="s">
        <v>3996</v>
      </c>
    </row>
    <row r="1354" spans="1:4" ht="15.75" customHeight="1" x14ac:dyDescent="0.2">
      <c r="A1354" s="2" t="s">
        <v>3997</v>
      </c>
      <c r="B1354" s="2" t="s">
        <v>3998</v>
      </c>
      <c r="C1354" s="2">
        <v>1</v>
      </c>
      <c r="D1354" s="2" t="s">
        <v>3999</v>
      </c>
    </row>
    <row r="1355" spans="1:4" ht="15.75" customHeight="1" x14ac:dyDescent="0.2">
      <c r="A1355" s="2" t="s">
        <v>4000</v>
      </c>
      <c r="B1355" s="2" t="s">
        <v>4001</v>
      </c>
      <c r="C1355" s="2">
        <v>1</v>
      </c>
      <c r="D1355" s="2" t="s">
        <v>4002</v>
      </c>
    </row>
    <row r="1356" spans="1:4" ht="15.75" customHeight="1" x14ac:dyDescent="0.2">
      <c r="A1356" s="2" t="s">
        <v>4003</v>
      </c>
      <c r="B1356" s="2" t="s">
        <v>4004</v>
      </c>
      <c r="C1356" s="2">
        <v>1</v>
      </c>
      <c r="D1356" s="2" t="s">
        <v>4005</v>
      </c>
    </row>
    <row r="1357" spans="1:4" ht="15.75" customHeight="1" x14ac:dyDescent="0.2">
      <c r="A1357" s="2" t="s">
        <v>4006</v>
      </c>
      <c r="B1357" s="2" t="s">
        <v>4007</v>
      </c>
      <c r="C1357" s="2">
        <v>1</v>
      </c>
      <c r="D1357" s="2" t="s">
        <v>4008</v>
      </c>
    </row>
    <row r="1358" spans="1:4" ht="15.75" customHeight="1" x14ac:dyDescent="0.2">
      <c r="A1358" s="2" t="s">
        <v>4009</v>
      </c>
      <c r="B1358" s="2" t="s">
        <v>4010</v>
      </c>
      <c r="C1358" s="2">
        <v>1</v>
      </c>
      <c r="D1358" s="2" t="s">
        <v>4011</v>
      </c>
    </row>
    <row r="1359" spans="1:4" ht="15.75" customHeight="1" x14ac:dyDescent="0.2">
      <c r="A1359" s="2" t="s">
        <v>4012</v>
      </c>
      <c r="B1359" s="2" t="s">
        <v>4013</v>
      </c>
      <c r="C1359" s="2">
        <v>1</v>
      </c>
      <c r="D1359" s="2" t="s">
        <v>4014</v>
      </c>
    </row>
    <row r="1360" spans="1:4" ht="15.75" customHeight="1" x14ac:dyDescent="0.2">
      <c r="A1360" s="2" t="s">
        <v>4015</v>
      </c>
      <c r="B1360" s="2" t="s">
        <v>4016</v>
      </c>
      <c r="C1360" s="2">
        <v>1</v>
      </c>
      <c r="D1360" s="2" t="s">
        <v>4017</v>
      </c>
    </row>
    <row r="1361" spans="1:4" ht="15.75" customHeight="1" x14ac:dyDescent="0.2">
      <c r="A1361" s="2" t="s">
        <v>4018</v>
      </c>
      <c r="B1361" s="2" t="s">
        <v>4019</v>
      </c>
      <c r="C1361" s="2">
        <v>1</v>
      </c>
      <c r="D1361" s="2" t="s">
        <v>4020</v>
      </c>
    </row>
    <row r="1362" spans="1:4" ht="15.75" customHeight="1" x14ac:dyDescent="0.2">
      <c r="A1362" s="2" t="s">
        <v>4021</v>
      </c>
      <c r="B1362" s="2" t="s">
        <v>4022</v>
      </c>
      <c r="C1362" s="2">
        <v>1</v>
      </c>
      <c r="D1362" s="2" t="s">
        <v>4023</v>
      </c>
    </row>
    <row r="1363" spans="1:4" ht="15.75" customHeight="1" x14ac:dyDescent="0.2">
      <c r="A1363" s="2" t="s">
        <v>4024</v>
      </c>
      <c r="B1363" s="2" t="s">
        <v>4025</v>
      </c>
      <c r="C1363" s="2">
        <v>1</v>
      </c>
      <c r="D1363" s="2" t="s">
        <v>4026</v>
      </c>
    </row>
    <row r="1364" spans="1:4" ht="15.75" customHeight="1" x14ac:dyDescent="0.2">
      <c r="A1364" s="2" t="s">
        <v>4027</v>
      </c>
      <c r="B1364" s="2" t="s">
        <v>4028</v>
      </c>
      <c r="C1364" s="2">
        <v>1</v>
      </c>
      <c r="D1364" s="2" t="s">
        <v>4029</v>
      </c>
    </row>
    <row r="1365" spans="1:4" ht="15.75" customHeight="1" x14ac:dyDescent="0.2">
      <c r="A1365" s="2" t="s">
        <v>4030</v>
      </c>
      <c r="B1365" s="2" t="s">
        <v>4031</v>
      </c>
      <c r="C1365" s="2">
        <v>1</v>
      </c>
      <c r="D1365" s="2" t="s">
        <v>4032</v>
      </c>
    </row>
    <row r="1366" spans="1:4" ht="15.75" customHeight="1" x14ac:dyDescent="0.2">
      <c r="A1366" s="2" t="s">
        <v>4033</v>
      </c>
      <c r="B1366" s="2" t="s">
        <v>4034</v>
      </c>
      <c r="C1366" s="2">
        <v>1</v>
      </c>
      <c r="D1366" s="2" t="s">
        <v>4035</v>
      </c>
    </row>
    <row r="1367" spans="1:4" ht="15.75" customHeight="1" x14ac:dyDescent="0.2">
      <c r="A1367" s="2" t="s">
        <v>4036</v>
      </c>
      <c r="B1367" s="2" t="s">
        <v>4037</v>
      </c>
      <c r="C1367" s="2">
        <v>1</v>
      </c>
      <c r="D1367" s="2" t="s">
        <v>4038</v>
      </c>
    </row>
    <row r="1368" spans="1:4" ht="15.75" customHeight="1" x14ac:dyDescent="0.2">
      <c r="A1368" s="2" t="s">
        <v>4039</v>
      </c>
      <c r="B1368" s="2" t="s">
        <v>4040</v>
      </c>
      <c r="C1368" s="2">
        <v>1</v>
      </c>
      <c r="D1368" s="2" t="s">
        <v>4041</v>
      </c>
    </row>
    <row r="1369" spans="1:4" ht="15.75" customHeight="1" x14ac:dyDescent="0.2">
      <c r="A1369" s="2" t="s">
        <v>4042</v>
      </c>
      <c r="B1369" s="2" t="s">
        <v>4043</v>
      </c>
      <c r="C1369" s="2">
        <v>1</v>
      </c>
      <c r="D1369" s="2" t="s">
        <v>4044</v>
      </c>
    </row>
    <row r="1370" spans="1:4" ht="15.75" customHeight="1" x14ac:dyDescent="0.2">
      <c r="A1370" s="2" t="s">
        <v>4045</v>
      </c>
      <c r="B1370" s="2" t="s">
        <v>4046</v>
      </c>
      <c r="C1370" s="2">
        <v>1</v>
      </c>
      <c r="D1370" s="2" t="s">
        <v>4047</v>
      </c>
    </row>
    <row r="1371" spans="1:4" ht="15.75" customHeight="1" x14ac:dyDescent="0.2">
      <c r="A1371" s="2" t="s">
        <v>4048</v>
      </c>
      <c r="B1371" s="2" t="s">
        <v>4049</v>
      </c>
      <c r="C1371" s="2">
        <v>1</v>
      </c>
      <c r="D1371" s="2" t="s">
        <v>4050</v>
      </c>
    </row>
    <row r="1372" spans="1:4" ht="15.75" customHeight="1" x14ac:dyDescent="0.2">
      <c r="A1372" s="2" t="s">
        <v>4051</v>
      </c>
      <c r="B1372" s="2" t="s">
        <v>4052</v>
      </c>
      <c r="C1372" s="2">
        <v>1</v>
      </c>
      <c r="D1372" s="2" t="s">
        <v>4053</v>
      </c>
    </row>
    <row r="1373" spans="1:4" ht="15.75" customHeight="1" x14ac:dyDescent="0.2">
      <c r="A1373" s="2" t="s">
        <v>4054</v>
      </c>
      <c r="B1373" s="2" t="s">
        <v>4055</v>
      </c>
      <c r="C1373" s="2">
        <v>1</v>
      </c>
      <c r="D1373" s="2" t="s">
        <v>4056</v>
      </c>
    </row>
    <row r="1374" spans="1:4" ht="15.75" customHeight="1" x14ac:dyDescent="0.2">
      <c r="A1374" s="2" t="s">
        <v>4057</v>
      </c>
      <c r="B1374" s="2" t="s">
        <v>4058</v>
      </c>
      <c r="C1374" s="2">
        <v>1</v>
      </c>
      <c r="D1374" s="2" t="s">
        <v>4059</v>
      </c>
    </row>
    <row r="1375" spans="1:4" ht="15.75" customHeight="1" x14ac:dyDescent="0.2">
      <c r="A1375" s="2" t="s">
        <v>4060</v>
      </c>
      <c r="B1375" s="2" t="s">
        <v>4061</v>
      </c>
      <c r="C1375" s="2">
        <v>1</v>
      </c>
      <c r="D1375" s="2" t="s">
        <v>4062</v>
      </c>
    </row>
    <row r="1376" spans="1:4" ht="15.75" customHeight="1" x14ac:dyDescent="0.2">
      <c r="A1376" s="2" t="s">
        <v>4063</v>
      </c>
      <c r="B1376" s="2" t="s">
        <v>4064</v>
      </c>
      <c r="C1376" s="2">
        <v>1</v>
      </c>
      <c r="D1376" s="2" t="s">
        <v>4065</v>
      </c>
    </row>
    <row r="1377" spans="1:4" ht="15.75" customHeight="1" x14ac:dyDescent="0.2">
      <c r="A1377" s="2" t="s">
        <v>4066</v>
      </c>
      <c r="B1377" s="2" t="s">
        <v>4067</v>
      </c>
      <c r="C1377" s="2">
        <v>1</v>
      </c>
      <c r="D1377" s="2" t="s">
        <v>4068</v>
      </c>
    </row>
    <row r="1378" spans="1:4" ht="15.75" customHeight="1" x14ac:dyDescent="0.2">
      <c r="A1378" s="2" t="s">
        <v>4069</v>
      </c>
      <c r="B1378" s="2" t="s">
        <v>4070</v>
      </c>
      <c r="C1378" s="2">
        <v>1</v>
      </c>
      <c r="D1378" s="2" t="s">
        <v>4071</v>
      </c>
    </row>
    <row r="1379" spans="1:4" ht="15.75" customHeight="1" x14ac:dyDescent="0.2">
      <c r="A1379" s="2" t="s">
        <v>4072</v>
      </c>
      <c r="B1379" s="2" t="s">
        <v>4073</v>
      </c>
      <c r="C1379" s="2">
        <v>1</v>
      </c>
      <c r="D1379" s="2" t="s">
        <v>4074</v>
      </c>
    </row>
    <row r="1380" spans="1:4" ht="15.75" customHeight="1" x14ac:dyDescent="0.2">
      <c r="A1380" s="2" t="s">
        <v>4075</v>
      </c>
      <c r="B1380" s="2" t="s">
        <v>4076</v>
      </c>
      <c r="C1380" s="2">
        <v>1</v>
      </c>
      <c r="D1380" s="2" t="s">
        <v>4077</v>
      </c>
    </row>
    <row r="1381" spans="1:4" ht="15.75" customHeight="1" x14ac:dyDescent="0.2">
      <c r="A1381" s="2" t="s">
        <v>4078</v>
      </c>
      <c r="B1381" s="2" t="s">
        <v>4079</v>
      </c>
      <c r="C1381" s="2">
        <v>1</v>
      </c>
      <c r="D1381" s="2" t="s">
        <v>4080</v>
      </c>
    </row>
    <row r="1382" spans="1:4" ht="15.75" customHeight="1" x14ac:dyDescent="0.2">
      <c r="A1382" s="2" t="s">
        <v>4081</v>
      </c>
      <c r="B1382" s="2" t="s">
        <v>4082</v>
      </c>
      <c r="C1382" s="2">
        <v>1</v>
      </c>
      <c r="D1382" s="2" t="s">
        <v>4083</v>
      </c>
    </row>
    <row r="1383" spans="1:4" ht="15.75" customHeight="1" x14ac:dyDescent="0.2">
      <c r="A1383" s="2" t="s">
        <v>4084</v>
      </c>
      <c r="B1383" s="2" t="s">
        <v>4085</v>
      </c>
      <c r="C1383" s="2">
        <v>1</v>
      </c>
      <c r="D1383" s="2" t="s">
        <v>4086</v>
      </c>
    </row>
    <row r="1384" spans="1:4" ht="15.75" customHeight="1" x14ac:dyDescent="0.2">
      <c r="A1384" s="2" t="s">
        <v>4087</v>
      </c>
      <c r="B1384" s="2" t="s">
        <v>4088</v>
      </c>
      <c r="C1384" s="2">
        <v>1</v>
      </c>
      <c r="D1384" s="2" t="s">
        <v>4089</v>
      </c>
    </row>
    <row r="1385" spans="1:4" ht="15.75" customHeight="1" x14ac:dyDescent="0.2">
      <c r="A1385" s="2" t="s">
        <v>4090</v>
      </c>
      <c r="B1385" s="2" t="s">
        <v>4091</v>
      </c>
      <c r="C1385" s="2">
        <v>1</v>
      </c>
      <c r="D1385" s="2" t="s">
        <v>4092</v>
      </c>
    </row>
    <row r="1386" spans="1:4" ht="15.75" customHeight="1" x14ac:dyDescent="0.2">
      <c r="A1386" s="2" t="s">
        <v>4093</v>
      </c>
      <c r="B1386" s="2" t="s">
        <v>4094</v>
      </c>
      <c r="C1386" s="2">
        <v>1</v>
      </c>
      <c r="D1386" s="2" t="s">
        <v>4095</v>
      </c>
    </row>
    <row r="1387" spans="1:4" ht="15.75" customHeight="1" x14ac:dyDescent="0.2">
      <c r="A1387" s="2" t="s">
        <v>4096</v>
      </c>
      <c r="B1387" s="2" t="s">
        <v>4097</v>
      </c>
      <c r="C1387" s="2">
        <v>1</v>
      </c>
      <c r="D1387" s="2" t="s">
        <v>4098</v>
      </c>
    </row>
    <row r="1388" spans="1:4" ht="15.75" customHeight="1" x14ac:dyDescent="0.2">
      <c r="A1388" s="2" t="s">
        <v>4099</v>
      </c>
      <c r="B1388" s="2" t="s">
        <v>4100</v>
      </c>
      <c r="C1388" s="2">
        <v>1</v>
      </c>
      <c r="D1388" s="2" t="s">
        <v>4101</v>
      </c>
    </row>
    <row r="1389" spans="1:4" ht="15.75" customHeight="1" x14ac:dyDescent="0.2">
      <c r="A1389" s="2" t="s">
        <v>4102</v>
      </c>
      <c r="B1389" s="2" t="s">
        <v>4103</v>
      </c>
      <c r="C1389" s="2">
        <v>1</v>
      </c>
      <c r="D1389" s="2" t="s">
        <v>2851</v>
      </c>
    </row>
    <row r="1390" spans="1:4" ht="15.75" customHeight="1" x14ac:dyDescent="0.2">
      <c r="A1390" s="2" t="s">
        <v>4104</v>
      </c>
      <c r="B1390" s="2" t="s">
        <v>4105</v>
      </c>
      <c r="C1390" s="2">
        <v>1</v>
      </c>
      <c r="D1390" s="2" t="s">
        <v>4106</v>
      </c>
    </row>
    <row r="1391" spans="1:4" ht="15.75" customHeight="1" x14ac:dyDescent="0.2">
      <c r="A1391" s="2" t="s">
        <v>4107</v>
      </c>
      <c r="B1391" s="2" t="s">
        <v>4108</v>
      </c>
      <c r="C1391" s="2">
        <v>1</v>
      </c>
      <c r="D1391" s="2" t="s">
        <v>108</v>
      </c>
    </row>
    <row r="1392" spans="1:4" ht="15.75" customHeight="1" x14ac:dyDescent="0.2">
      <c r="A1392" s="2" t="s">
        <v>4109</v>
      </c>
      <c r="B1392" s="2" t="s">
        <v>4110</v>
      </c>
      <c r="C1392" s="2">
        <v>1</v>
      </c>
      <c r="D1392" s="2" t="s">
        <v>108</v>
      </c>
    </row>
    <row r="1393" spans="1:4" ht="15.75" customHeight="1" x14ac:dyDescent="0.2">
      <c r="A1393" s="2" t="s">
        <v>4111</v>
      </c>
      <c r="B1393" s="2" t="s">
        <v>4112</v>
      </c>
      <c r="C1393" s="2">
        <v>1</v>
      </c>
      <c r="D1393" s="2" t="s">
        <v>108</v>
      </c>
    </row>
    <row r="1394" spans="1:4" ht="15.75" customHeight="1" x14ac:dyDescent="0.2">
      <c r="A1394" s="2" t="s">
        <v>4113</v>
      </c>
      <c r="B1394" s="2" t="s">
        <v>4114</v>
      </c>
      <c r="C1394" s="2">
        <v>1</v>
      </c>
      <c r="D1394" s="2" t="s">
        <v>108</v>
      </c>
    </row>
    <row r="1395" spans="1:4" ht="15.75" customHeight="1" x14ac:dyDescent="0.2">
      <c r="A1395" s="2" t="s">
        <v>4115</v>
      </c>
      <c r="B1395" s="2" t="s">
        <v>4116</v>
      </c>
      <c r="C1395" s="2">
        <v>1</v>
      </c>
      <c r="D1395" s="2" t="s">
        <v>4117</v>
      </c>
    </row>
    <row r="1396" spans="1:4" ht="15.75" customHeight="1" x14ac:dyDescent="0.2">
      <c r="A1396" s="2" t="s">
        <v>4118</v>
      </c>
      <c r="B1396" s="2" t="s">
        <v>4119</v>
      </c>
      <c r="C1396" s="2">
        <v>1</v>
      </c>
      <c r="D1396" s="2" t="s">
        <v>4120</v>
      </c>
    </row>
    <row r="1397" spans="1:4" ht="15.75" customHeight="1" x14ac:dyDescent="0.2">
      <c r="A1397" s="2" t="s">
        <v>4121</v>
      </c>
      <c r="B1397" s="2" t="s">
        <v>4122</v>
      </c>
      <c r="C1397" s="2">
        <v>1</v>
      </c>
      <c r="D1397" s="2" t="s">
        <v>4123</v>
      </c>
    </row>
    <row r="1398" spans="1:4" ht="15.75" customHeight="1" x14ac:dyDescent="0.2">
      <c r="A1398" s="2" t="s">
        <v>4124</v>
      </c>
      <c r="B1398" s="2" t="s">
        <v>4125</v>
      </c>
      <c r="C1398" s="2">
        <v>1</v>
      </c>
      <c r="D1398" s="2" t="s">
        <v>4126</v>
      </c>
    </row>
    <row r="1399" spans="1:4" ht="15.75" customHeight="1" x14ac:dyDescent="0.2">
      <c r="A1399" s="2" t="s">
        <v>4127</v>
      </c>
      <c r="B1399" s="2" t="s">
        <v>4128</v>
      </c>
      <c r="C1399" s="2">
        <v>1</v>
      </c>
      <c r="D1399" s="2" t="s">
        <v>4129</v>
      </c>
    </row>
    <row r="1400" spans="1:4" ht="15.75" customHeight="1" x14ac:dyDescent="0.2">
      <c r="A1400" s="2" t="s">
        <v>4130</v>
      </c>
      <c r="B1400" s="2" t="s">
        <v>4131</v>
      </c>
      <c r="C1400" s="2">
        <v>1</v>
      </c>
      <c r="D1400" s="2" t="s">
        <v>4132</v>
      </c>
    </row>
    <row r="1401" spans="1:4" ht="15.75" customHeight="1" x14ac:dyDescent="0.2">
      <c r="A1401" s="2" t="s">
        <v>4133</v>
      </c>
      <c r="B1401" s="2" t="s">
        <v>4134</v>
      </c>
      <c r="C1401" s="2">
        <v>1</v>
      </c>
      <c r="D1401" s="2" t="s">
        <v>4135</v>
      </c>
    </row>
    <row r="1402" spans="1:4" ht="15.75" customHeight="1" x14ac:dyDescent="0.2">
      <c r="A1402" s="2" t="s">
        <v>4136</v>
      </c>
      <c r="B1402" s="2" t="s">
        <v>4137</v>
      </c>
      <c r="C1402" s="2">
        <v>1</v>
      </c>
      <c r="D1402" s="2" t="s">
        <v>4138</v>
      </c>
    </row>
    <row r="1403" spans="1:4" ht="15.75" customHeight="1" x14ac:dyDescent="0.2">
      <c r="A1403" s="2" t="s">
        <v>4139</v>
      </c>
      <c r="B1403" s="2" t="s">
        <v>4140</v>
      </c>
      <c r="C1403" s="2">
        <v>1</v>
      </c>
      <c r="D1403" s="2" t="s">
        <v>4141</v>
      </c>
    </row>
    <row r="1404" spans="1:4" ht="15.75" customHeight="1" x14ac:dyDescent="0.2">
      <c r="A1404" s="2" t="s">
        <v>4142</v>
      </c>
      <c r="B1404" s="2" t="s">
        <v>4143</v>
      </c>
      <c r="C1404" s="2">
        <v>1</v>
      </c>
      <c r="D1404" s="2" t="s">
        <v>4144</v>
      </c>
    </row>
    <row r="1405" spans="1:4" ht="15.75" customHeight="1" x14ac:dyDescent="0.2">
      <c r="A1405" s="2" t="s">
        <v>4145</v>
      </c>
      <c r="B1405" s="2" t="s">
        <v>4146</v>
      </c>
      <c r="C1405" s="2">
        <v>1</v>
      </c>
      <c r="D1405" s="2" t="s">
        <v>4144</v>
      </c>
    </row>
    <row r="1406" spans="1:4" ht="15.75" customHeight="1" x14ac:dyDescent="0.2">
      <c r="A1406" s="2" t="s">
        <v>4147</v>
      </c>
      <c r="B1406" s="2" t="s">
        <v>4148</v>
      </c>
      <c r="C1406" s="2">
        <v>1</v>
      </c>
      <c r="D1406" s="2" t="s">
        <v>4149</v>
      </c>
    </row>
    <row r="1407" spans="1:4" ht="15.75" customHeight="1" x14ac:dyDescent="0.2">
      <c r="A1407" s="2" t="s">
        <v>4150</v>
      </c>
      <c r="B1407" s="2" t="s">
        <v>4151</v>
      </c>
      <c r="C1407" s="2">
        <v>1</v>
      </c>
      <c r="D1407" s="2" t="s">
        <v>4152</v>
      </c>
    </row>
    <row r="1408" spans="1:4" ht="15.75" customHeight="1" x14ac:dyDescent="0.2">
      <c r="A1408" s="2" t="s">
        <v>4153</v>
      </c>
      <c r="B1408" s="2" t="s">
        <v>4154</v>
      </c>
      <c r="C1408" s="2">
        <v>1</v>
      </c>
      <c r="D1408" s="2" t="s">
        <v>4155</v>
      </c>
    </row>
    <row r="1409" spans="1:4" ht="15.75" customHeight="1" x14ac:dyDescent="0.2">
      <c r="A1409" s="2" t="s">
        <v>4156</v>
      </c>
      <c r="B1409" s="2" t="s">
        <v>4157</v>
      </c>
      <c r="C1409" s="2">
        <v>1</v>
      </c>
      <c r="D1409" s="2" t="s">
        <v>4158</v>
      </c>
    </row>
    <row r="1410" spans="1:4" ht="15.75" customHeight="1" x14ac:dyDescent="0.2">
      <c r="A1410" s="2" t="s">
        <v>4159</v>
      </c>
      <c r="B1410" s="2" t="s">
        <v>4160</v>
      </c>
      <c r="C1410" s="2">
        <v>1</v>
      </c>
      <c r="D1410" s="2" t="s">
        <v>4161</v>
      </c>
    </row>
    <row r="1411" spans="1:4" ht="15.75" customHeight="1" x14ac:dyDescent="0.2">
      <c r="A1411" s="2" t="s">
        <v>4162</v>
      </c>
      <c r="B1411" s="2" t="s">
        <v>4163</v>
      </c>
      <c r="C1411" s="2">
        <v>1</v>
      </c>
      <c r="D1411" s="2" t="s">
        <v>4164</v>
      </c>
    </row>
    <row r="1412" spans="1:4" ht="15.75" customHeight="1" x14ac:dyDescent="0.2">
      <c r="A1412" s="2" t="s">
        <v>4165</v>
      </c>
      <c r="B1412" s="2" t="s">
        <v>4166</v>
      </c>
      <c r="C1412" s="2">
        <v>1</v>
      </c>
      <c r="D1412" s="2" t="s">
        <v>4167</v>
      </c>
    </row>
    <row r="1413" spans="1:4" ht="15.75" customHeight="1" x14ac:dyDescent="0.2">
      <c r="A1413" s="2" t="s">
        <v>4168</v>
      </c>
      <c r="B1413" s="2" t="s">
        <v>4169</v>
      </c>
      <c r="C1413" s="2">
        <v>1</v>
      </c>
      <c r="D1413" s="2" t="s">
        <v>4170</v>
      </c>
    </row>
    <row r="1414" spans="1:4" ht="15.75" customHeight="1" x14ac:dyDescent="0.2">
      <c r="A1414" s="2" t="s">
        <v>4171</v>
      </c>
      <c r="B1414" s="2" t="s">
        <v>4172</v>
      </c>
      <c r="C1414" s="2">
        <v>1</v>
      </c>
      <c r="D1414" s="2" t="s">
        <v>4173</v>
      </c>
    </row>
    <row r="1415" spans="1:4" ht="15.75" customHeight="1" x14ac:dyDescent="0.2">
      <c r="A1415" s="2" t="s">
        <v>4174</v>
      </c>
      <c r="B1415" s="2" t="s">
        <v>4175</v>
      </c>
      <c r="C1415" s="2">
        <v>1</v>
      </c>
      <c r="D1415" s="2" t="s">
        <v>4176</v>
      </c>
    </row>
    <row r="1416" spans="1:4" ht="15.75" customHeight="1" x14ac:dyDescent="0.2">
      <c r="A1416" s="2" t="s">
        <v>4177</v>
      </c>
      <c r="B1416" s="2" t="s">
        <v>4178</v>
      </c>
      <c r="C1416" s="2">
        <v>1</v>
      </c>
      <c r="D1416" s="2" t="s">
        <v>4179</v>
      </c>
    </row>
    <row r="1417" spans="1:4" ht="15.75" customHeight="1" x14ac:dyDescent="0.2">
      <c r="A1417" s="2" t="s">
        <v>4180</v>
      </c>
      <c r="B1417" s="2" t="s">
        <v>4181</v>
      </c>
      <c r="C1417" s="2">
        <v>1</v>
      </c>
      <c r="D1417" s="2" t="s">
        <v>4182</v>
      </c>
    </row>
    <row r="1418" spans="1:4" ht="15.75" customHeight="1" x14ac:dyDescent="0.2">
      <c r="A1418" s="2" t="s">
        <v>4183</v>
      </c>
      <c r="B1418" s="2" t="s">
        <v>4184</v>
      </c>
      <c r="C1418" s="2">
        <v>1</v>
      </c>
      <c r="D1418" s="2" t="s">
        <v>4185</v>
      </c>
    </row>
    <row r="1419" spans="1:4" ht="15.75" customHeight="1" x14ac:dyDescent="0.2">
      <c r="A1419" s="2" t="s">
        <v>4186</v>
      </c>
      <c r="B1419" s="2" t="s">
        <v>4187</v>
      </c>
      <c r="C1419" s="2">
        <v>1</v>
      </c>
      <c r="D1419" s="2" t="s">
        <v>4188</v>
      </c>
    </row>
    <row r="1420" spans="1:4" ht="15.75" customHeight="1" x14ac:dyDescent="0.2">
      <c r="A1420" s="2" t="s">
        <v>4189</v>
      </c>
      <c r="B1420" s="2" t="s">
        <v>4190</v>
      </c>
      <c r="C1420" s="2">
        <v>1</v>
      </c>
      <c r="D1420" s="2" t="s">
        <v>4191</v>
      </c>
    </row>
    <row r="1421" spans="1:4" ht="15.75" customHeight="1" x14ac:dyDescent="0.2">
      <c r="A1421" s="2" t="s">
        <v>4192</v>
      </c>
      <c r="B1421" s="2" t="s">
        <v>4193</v>
      </c>
      <c r="C1421" s="2">
        <v>1</v>
      </c>
      <c r="D1421" s="2" t="s">
        <v>4194</v>
      </c>
    </row>
    <row r="1422" spans="1:4" ht="15.75" customHeight="1" x14ac:dyDescent="0.2">
      <c r="A1422" s="2" t="s">
        <v>4195</v>
      </c>
      <c r="B1422" s="2" t="s">
        <v>4196</v>
      </c>
      <c r="C1422" s="2">
        <v>1</v>
      </c>
      <c r="D1422" s="2" t="s">
        <v>4197</v>
      </c>
    </row>
    <row r="1423" spans="1:4" ht="15.75" customHeight="1" x14ac:dyDescent="0.2">
      <c r="A1423" s="2" t="s">
        <v>4198</v>
      </c>
      <c r="B1423" s="2" t="s">
        <v>4199</v>
      </c>
      <c r="C1423" s="2">
        <v>1</v>
      </c>
      <c r="D1423" s="2" t="s">
        <v>4200</v>
      </c>
    </row>
    <row r="1424" spans="1:4" ht="15.75" customHeight="1" x14ac:dyDescent="0.2">
      <c r="A1424" s="2" t="s">
        <v>4201</v>
      </c>
      <c r="B1424" s="2" t="s">
        <v>4202</v>
      </c>
      <c r="C1424" s="2">
        <v>1</v>
      </c>
      <c r="D1424" s="2" t="s">
        <v>4203</v>
      </c>
    </row>
    <row r="1425" spans="1:4" ht="15.75" customHeight="1" x14ac:dyDescent="0.2">
      <c r="A1425" s="2" t="s">
        <v>4204</v>
      </c>
      <c r="B1425" s="2" t="s">
        <v>4205</v>
      </c>
      <c r="C1425" s="2">
        <v>1</v>
      </c>
      <c r="D1425" s="2" t="s">
        <v>4206</v>
      </c>
    </row>
    <row r="1426" spans="1:4" ht="15.75" customHeight="1" x14ac:dyDescent="0.2">
      <c r="A1426" s="2" t="s">
        <v>4207</v>
      </c>
      <c r="B1426" s="2" t="s">
        <v>4208</v>
      </c>
      <c r="C1426" s="2">
        <v>1</v>
      </c>
      <c r="D1426" s="2" t="s">
        <v>4209</v>
      </c>
    </row>
    <row r="1427" spans="1:4" ht="15.75" customHeight="1" x14ac:dyDescent="0.2">
      <c r="A1427" s="2" t="s">
        <v>4210</v>
      </c>
      <c r="B1427" s="2" t="s">
        <v>4211</v>
      </c>
      <c r="C1427" s="2">
        <v>1</v>
      </c>
      <c r="D1427" s="2" t="s">
        <v>4212</v>
      </c>
    </row>
    <row r="1428" spans="1:4" ht="15.75" customHeight="1" x14ac:dyDescent="0.2">
      <c r="A1428" s="2" t="s">
        <v>4213</v>
      </c>
      <c r="B1428" s="2" t="s">
        <v>4214</v>
      </c>
      <c r="C1428" s="2">
        <v>1</v>
      </c>
      <c r="D1428" s="2" t="s">
        <v>4215</v>
      </c>
    </row>
    <row r="1429" spans="1:4" ht="15.75" customHeight="1" x14ac:dyDescent="0.2">
      <c r="A1429" s="2" t="s">
        <v>4216</v>
      </c>
      <c r="B1429" s="2" t="s">
        <v>4217</v>
      </c>
      <c r="C1429" s="2">
        <v>1</v>
      </c>
      <c r="D1429" s="2" t="s">
        <v>4218</v>
      </c>
    </row>
    <row r="1430" spans="1:4" ht="15.75" customHeight="1" x14ac:dyDescent="0.2">
      <c r="A1430" s="2" t="s">
        <v>4219</v>
      </c>
      <c r="B1430" s="2" t="s">
        <v>4220</v>
      </c>
      <c r="C1430" s="2">
        <v>1</v>
      </c>
      <c r="D1430" s="2" t="s">
        <v>4221</v>
      </c>
    </row>
    <row r="1431" spans="1:4" ht="15.75" customHeight="1" x14ac:dyDescent="0.2">
      <c r="A1431" s="2" t="s">
        <v>4222</v>
      </c>
      <c r="B1431" s="2" t="s">
        <v>4223</v>
      </c>
      <c r="C1431" s="2">
        <v>1</v>
      </c>
      <c r="D1431" s="2" t="s">
        <v>4224</v>
      </c>
    </row>
    <row r="1432" spans="1:4" ht="15.75" customHeight="1" x14ac:dyDescent="0.2">
      <c r="A1432" s="2" t="s">
        <v>4225</v>
      </c>
      <c r="B1432" s="2" t="s">
        <v>4226</v>
      </c>
      <c r="C1432" s="2">
        <v>1</v>
      </c>
      <c r="D1432" s="2" t="s">
        <v>4227</v>
      </c>
    </row>
    <row r="1433" spans="1:4" ht="15.75" customHeight="1" x14ac:dyDescent="0.2">
      <c r="A1433" s="2" t="s">
        <v>4228</v>
      </c>
      <c r="B1433" s="2" t="s">
        <v>4229</v>
      </c>
      <c r="C1433" s="2">
        <v>1</v>
      </c>
      <c r="D1433" s="2" t="s">
        <v>4230</v>
      </c>
    </row>
    <row r="1434" spans="1:4" ht="15.75" customHeight="1" x14ac:dyDescent="0.2">
      <c r="A1434" s="2" t="s">
        <v>4231</v>
      </c>
      <c r="B1434" s="2" t="s">
        <v>4232</v>
      </c>
      <c r="C1434" s="2">
        <v>1</v>
      </c>
      <c r="D1434" s="2" t="s">
        <v>4233</v>
      </c>
    </row>
    <row r="1435" spans="1:4" ht="15.75" customHeight="1" x14ac:dyDescent="0.2">
      <c r="A1435" s="2" t="s">
        <v>4234</v>
      </c>
      <c r="B1435" s="2" t="s">
        <v>4235</v>
      </c>
      <c r="C1435" s="2">
        <v>1</v>
      </c>
      <c r="D1435" s="2" t="s">
        <v>4236</v>
      </c>
    </row>
    <row r="1436" spans="1:4" ht="15.75" customHeight="1" x14ac:dyDescent="0.2">
      <c r="A1436" s="2" t="s">
        <v>4237</v>
      </c>
      <c r="B1436" s="2" t="s">
        <v>4238</v>
      </c>
      <c r="C1436" s="2">
        <v>1</v>
      </c>
      <c r="D1436" s="2" t="s">
        <v>4239</v>
      </c>
    </row>
    <row r="1437" spans="1:4" ht="15.75" customHeight="1" x14ac:dyDescent="0.2">
      <c r="A1437" s="2" t="s">
        <v>4240</v>
      </c>
      <c r="B1437" s="2" t="s">
        <v>4241</v>
      </c>
      <c r="C1437" s="2">
        <v>1</v>
      </c>
      <c r="D1437" s="2" t="s">
        <v>4242</v>
      </c>
    </row>
    <row r="1438" spans="1:4" ht="15.75" customHeight="1" x14ac:dyDescent="0.2">
      <c r="A1438" s="2" t="s">
        <v>4243</v>
      </c>
      <c r="B1438" s="2" t="s">
        <v>4244</v>
      </c>
      <c r="C1438" s="2">
        <v>1</v>
      </c>
      <c r="D1438" s="2" t="s">
        <v>4245</v>
      </c>
    </row>
    <row r="1439" spans="1:4" ht="15.75" customHeight="1" x14ac:dyDescent="0.2">
      <c r="A1439" s="2" t="s">
        <v>4246</v>
      </c>
      <c r="B1439" s="2" t="s">
        <v>4247</v>
      </c>
      <c r="C1439" s="2">
        <v>1</v>
      </c>
      <c r="D1439" s="2" t="s">
        <v>4248</v>
      </c>
    </row>
    <row r="1440" spans="1:4" ht="15.75" customHeight="1" x14ac:dyDescent="0.2">
      <c r="A1440" s="2" t="s">
        <v>4249</v>
      </c>
      <c r="B1440" s="2" t="s">
        <v>4250</v>
      </c>
      <c r="C1440" s="2">
        <v>1</v>
      </c>
      <c r="D1440" s="2" t="s">
        <v>4251</v>
      </c>
    </row>
    <row r="1441" spans="1:4" ht="15.75" customHeight="1" x14ac:dyDescent="0.2">
      <c r="A1441" s="2" t="s">
        <v>4252</v>
      </c>
      <c r="B1441" s="2" t="s">
        <v>4253</v>
      </c>
      <c r="C1441" s="2">
        <v>1</v>
      </c>
      <c r="D1441" s="2" t="s">
        <v>4254</v>
      </c>
    </row>
    <row r="1442" spans="1:4" ht="15.75" customHeight="1" x14ac:dyDescent="0.2">
      <c r="A1442" s="2" t="s">
        <v>4255</v>
      </c>
      <c r="B1442" s="2" t="s">
        <v>4256</v>
      </c>
      <c r="C1442" s="2">
        <v>1</v>
      </c>
      <c r="D1442" s="2" t="s">
        <v>4257</v>
      </c>
    </row>
    <row r="1443" spans="1:4" ht="15.75" customHeight="1" x14ac:dyDescent="0.2">
      <c r="A1443" s="2" t="s">
        <v>4258</v>
      </c>
      <c r="B1443" s="2" t="s">
        <v>4259</v>
      </c>
      <c r="C1443" s="2">
        <v>1</v>
      </c>
      <c r="D1443" s="2" t="s">
        <v>4260</v>
      </c>
    </row>
    <row r="1444" spans="1:4" ht="15.75" customHeight="1" x14ac:dyDescent="0.2">
      <c r="A1444" s="2" t="s">
        <v>4261</v>
      </c>
      <c r="B1444" s="2" t="s">
        <v>4262</v>
      </c>
      <c r="C1444" s="2">
        <v>1</v>
      </c>
      <c r="D1444" s="2" t="s">
        <v>4263</v>
      </c>
    </row>
    <row r="1445" spans="1:4" ht="15.75" customHeight="1" x14ac:dyDescent="0.2">
      <c r="A1445" s="2" t="s">
        <v>4264</v>
      </c>
      <c r="B1445" s="2" t="s">
        <v>4265</v>
      </c>
      <c r="C1445" s="2">
        <v>1</v>
      </c>
      <c r="D1445" s="2" t="s">
        <v>4266</v>
      </c>
    </row>
    <row r="1446" spans="1:4" ht="15.75" customHeight="1" x14ac:dyDescent="0.2">
      <c r="A1446" s="2" t="s">
        <v>4267</v>
      </c>
      <c r="B1446" s="2" t="s">
        <v>4268</v>
      </c>
      <c r="C1446" s="2">
        <v>1</v>
      </c>
      <c r="D1446" s="2" t="s">
        <v>4269</v>
      </c>
    </row>
    <row r="1447" spans="1:4" ht="15.75" customHeight="1" x14ac:dyDescent="0.2">
      <c r="A1447" s="2" t="s">
        <v>4270</v>
      </c>
      <c r="B1447" s="2" t="s">
        <v>4271</v>
      </c>
      <c r="C1447" s="2">
        <v>1</v>
      </c>
      <c r="D1447" s="2" t="s">
        <v>4272</v>
      </c>
    </row>
    <row r="1448" spans="1:4" ht="15.75" customHeight="1" x14ac:dyDescent="0.2">
      <c r="A1448" s="2" t="s">
        <v>4273</v>
      </c>
      <c r="B1448" s="2" t="s">
        <v>4274</v>
      </c>
      <c r="C1448" s="2">
        <v>1</v>
      </c>
      <c r="D1448" s="2" t="s">
        <v>4275</v>
      </c>
    </row>
    <row r="1449" spans="1:4" ht="15.75" customHeight="1" x14ac:dyDescent="0.2">
      <c r="A1449" s="2" t="s">
        <v>4276</v>
      </c>
      <c r="B1449" s="2" t="s">
        <v>4277</v>
      </c>
      <c r="C1449" s="2">
        <v>1</v>
      </c>
      <c r="D1449" s="2" t="s">
        <v>4278</v>
      </c>
    </row>
    <row r="1450" spans="1:4" ht="15.75" customHeight="1" x14ac:dyDescent="0.2">
      <c r="A1450" s="2" t="s">
        <v>4279</v>
      </c>
      <c r="B1450" s="2" t="s">
        <v>4280</v>
      </c>
      <c r="C1450" s="2">
        <v>1</v>
      </c>
      <c r="D1450" s="2" t="s">
        <v>4281</v>
      </c>
    </row>
    <row r="1451" spans="1:4" ht="15.75" customHeight="1" x14ac:dyDescent="0.2">
      <c r="A1451" s="2" t="s">
        <v>4282</v>
      </c>
      <c r="B1451" s="2" t="s">
        <v>4283</v>
      </c>
      <c r="C1451" s="2">
        <v>1</v>
      </c>
      <c r="D1451" s="2" t="s">
        <v>4284</v>
      </c>
    </row>
    <row r="1452" spans="1:4" ht="15.75" customHeight="1" x14ac:dyDescent="0.2">
      <c r="A1452" s="2" t="s">
        <v>4285</v>
      </c>
      <c r="B1452" s="2" t="s">
        <v>4286</v>
      </c>
      <c r="C1452" s="2">
        <v>1</v>
      </c>
      <c r="D1452" s="2" t="s">
        <v>4287</v>
      </c>
    </row>
    <row r="1453" spans="1:4" ht="15.75" customHeight="1" x14ac:dyDescent="0.2">
      <c r="A1453" s="2" t="s">
        <v>4288</v>
      </c>
      <c r="B1453" s="2" t="s">
        <v>4289</v>
      </c>
      <c r="C1453" s="2">
        <v>1</v>
      </c>
      <c r="D1453" s="2" t="s">
        <v>4290</v>
      </c>
    </row>
    <row r="1454" spans="1:4" ht="15.75" customHeight="1" x14ac:dyDescent="0.2">
      <c r="A1454" s="2" t="s">
        <v>4291</v>
      </c>
      <c r="B1454" s="2" t="s">
        <v>4292</v>
      </c>
      <c r="C1454" s="2">
        <v>1</v>
      </c>
      <c r="D1454" s="2" t="s">
        <v>4293</v>
      </c>
    </row>
    <row r="1455" spans="1:4" ht="15.75" customHeight="1" x14ac:dyDescent="0.2">
      <c r="A1455" s="2" t="s">
        <v>4294</v>
      </c>
      <c r="B1455" s="2" t="s">
        <v>4295</v>
      </c>
      <c r="C1455" s="2">
        <v>1</v>
      </c>
      <c r="D1455" s="2" t="s">
        <v>4296</v>
      </c>
    </row>
    <row r="1456" spans="1:4" ht="15.75" customHeight="1" x14ac:dyDescent="0.2">
      <c r="A1456" s="2" t="s">
        <v>4297</v>
      </c>
      <c r="B1456" s="2" t="s">
        <v>4298</v>
      </c>
      <c r="C1456" s="2">
        <v>1</v>
      </c>
      <c r="D1456" s="2" t="s">
        <v>4299</v>
      </c>
    </row>
    <row r="1457" spans="1:4" ht="15.75" customHeight="1" x14ac:dyDescent="0.2">
      <c r="A1457" s="2" t="s">
        <v>4300</v>
      </c>
      <c r="B1457" s="2" t="s">
        <v>4301</v>
      </c>
      <c r="C1457" s="2">
        <v>1</v>
      </c>
      <c r="D1457" s="2" t="s">
        <v>4302</v>
      </c>
    </row>
    <row r="1458" spans="1:4" ht="15.75" customHeight="1" x14ac:dyDescent="0.2">
      <c r="A1458" s="2" t="s">
        <v>4303</v>
      </c>
      <c r="B1458" s="2" t="s">
        <v>4304</v>
      </c>
      <c r="C1458" s="2">
        <v>1</v>
      </c>
      <c r="D1458" s="2" t="s">
        <v>4305</v>
      </c>
    </row>
    <row r="1459" spans="1:4" ht="15.75" customHeight="1" x14ac:dyDescent="0.2">
      <c r="A1459" s="2" t="s">
        <v>4306</v>
      </c>
      <c r="B1459" s="2" t="s">
        <v>4307</v>
      </c>
      <c r="C1459" s="2">
        <v>1</v>
      </c>
      <c r="D1459" s="2" t="s">
        <v>4308</v>
      </c>
    </row>
    <row r="1460" spans="1:4" ht="15.75" customHeight="1" x14ac:dyDescent="0.2">
      <c r="A1460" s="2" t="s">
        <v>4309</v>
      </c>
      <c r="B1460" s="2" t="s">
        <v>4310</v>
      </c>
      <c r="C1460" s="2">
        <v>1</v>
      </c>
      <c r="D1460" s="2" t="s">
        <v>4311</v>
      </c>
    </row>
    <row r="1461" spans="1:4" ht="15.75" customHeight="1" x14ac:dyDescent="0.2">
      <c r="A1461" s="2" t="s">
        <v>4312</v>
      </c>
      <c r="B1461" s="2" t="s">
        <v>4313</v>
      </c>
      <c r="C1461" s="2">
        <v>1</v>
      </c>
      <c r="D1461" s="2" t="s">
        <v>4314</v>
      </c>
    </row>
    <row r="1462" spans="1:4" ht="15.75" customHeight="1" x14ac:dyDescent="0.2">
      <c r="A1462" s="2" t="s">
        <v>4315</v>
      </c>
      <c r="B1462" s="2" t="s">
        <v>4316</v>
      </c>
      <c r="C1462" s="2">
        <v>1</v>
      </c>
      <c r="D1462" s="2" t="s">
        <v>4317</v>
      </c>
    </row>
    <row r="1463" spans="1:4" ht="15.75" customHeight="1" x14ac:dyDescent="0.2">
      <c r="A1463" s="2" t="s">
        <v>4318</v>
      </c>
      <c r="B1463" s="2" t="s">
        <v>4319</v>
      </c>
      <c r="C1463" s="2">
        <v>1</v>
      </c>
      <c r="D1463" s="2" t="s">
        <v>4320</v>
      </c>
    </row>
    <row r="1464" spans="1:4" ht="15.75" customHeight="1" x14ac:dyDescent="0.2">
      <c r="A1464" s="2" t="s">
        <v>4321</v>
      </c>
      <c r="B1464" s="2" t="s">
        <v>4322</v>
      </c>
      <c r="C1464" s="2">
        <v>1</v>
      </c>
      <c r="D1464" s="2" t="s">
        <v>4323</v>
      </c>
    </row>
    <row r="1465" spans="1:4" ht="15.75" customHeight="1" x14ac:dyDescent="0.2">
      <c r="A1465" s="2" t="s">
        <v>4324</v>
      </c>
      <c r="B1465" s="2" t="s">
        <v>4325</v>
      </c>
      <c r="C1465" s="2">
        <v>1</v>
      </c>
      <c r="D1465" s="2" t="s">
        <v>4326</v>
      </c>
    </row>
    <row r="1466" spans="1:4" ht="15.75" customHeight="1" x14ac:dyDescent="0.2">
      <c r="A1466" s="2" t="s">
        <v>4327</v>
      </c>
      <c r="B1466" s="2" t="s">
        <v>4328</v>
      </c>
      <c r="C1466" s="2">
        <v>1</v>
      </c>
      <c r="D1466" s="2" t="s">
        <v>4329</v>
      </c>
    </row>
    <row r="1467" spans="1:4" ht="15.75" customHeight="1" x14ac:dyDescent="0.2">
      <c r="A1467" s="2" t="s">
        <v>4330</v>
      </c>
      <c r="B1467" s="2" t="s">
        <v>4331</v>
      </c>
      <c r="C1467" s="2">
        <v>1</v>
      </c>
      <c r="D1467" s="2" t="s">
        <v>4332</v>
      </c>
    </row>
    <row r="1468" spans="1:4" ht="15.75" customHeight="1" x14ac:dyDescent="0.2">
      <c r="A1468" s="2" t="s">
        <v>4333</v>
      </c>
      <c r="B1468" s="2" t="s">
        <v>4334</v>
      </c>
      <c r="C1468" s="2">
        <v>1</v>
      </c>
      <c r="D1468" s="2" t="s">
        <v>4335</v>
      </c>
    </row>
    <row r="1469" spans="1:4" ht="15.75" customHeight="1" x14ac:dyDescent="0.2">
      <c r="A1469" s="2" t="s">
        <v>4336</v>
      </c>
      <c r="B1469" s="2" t="s">
        <v>4337</v>
      </c>
      <c r="C1469" s="2">
        <v>1</v>
      </c>
      <c r="D1469" s="2" t="s">
        <v>4338</v>
      </c>
    </row>
    <row r="1470" spans="1:4" ht="15.75" customHeight="1" x14ac:dyDescent="0.2">
      <c r="A1470" s="2" t="s">
        <v>4339</v>
      </c>
      <c r="B1470" s="2" t="s">
        <v>4340</v>
      </c>
      <c r="C1470" s="2">
        <v>1</v>
      </c>
      <c r="D1470" s="2" t="s">
        <v>4341</v>
      </c>
    </row>
    <row r="1471" spans="1:4" ht="15.75" customHeight="1" x14ac:dyDescent="0.2">
      <c r="A1471" s="2" t="s">
        <v>4342</v>
      </c>
      <c r="B1471" s="2" t="s">
        <v>4343</v>
      </c>
      <c r="C1471" s="2">
        <v>1</v>
      </c>
      <c r="D1471" s="2" t="s">
        <v>4344</v>
      </c>
    </row>
    <row r="1472" spans="1:4" ht="15.75" customHeight="1" x14ac:dyDescent="0.2">
      <c r="A1472" s="2" t="s">
        <v>4345</v>
      </c>
      <c r="B1472" s="2" t="s">
        <v>4346</v>
      </c>
      <c r="C1472" s="2">
        <v>1</v>
      </c>
      <c r="D1472" s="2" t="s">
        <v>4347</v>
      </c>
    </row>
    <row r="1473" spans="1:4" ht="15.75" customHeight="1" x14ac:dyDescent="0.2">
      <c r="A1473" s="2" t="s">
        <v>4348</v>
      </c>
      <c r="B1473" s="2" t="s">
        <v>4349</v>
      </c>
      <c r="C1473" s="2">
        <v>1</v>
      </c>
      <c r="D1473" s="2" t="s">
        <v>4350</v>
      </c>
    </row>
    <row r="1474" spans="1:4" ht="15.75" customHeight="1" x14ac:dyDescent="0.2">
      <c r="A1474" s="2" t="s">
        <v>4351</v>
      </c>
      <c r="B1474" s="2" t="s">
        <v>4352</v>
      </c>
      <c r="C1474" s="2">
        <v>1</v>
      </c>
      <c r="D1474" s="2" t="s">
        <v>4353</v>
      </c>
    </row>
    <row r="1475" spans="1:4" ht="15.75" customHeight="1" x14ac:dyDescent="0.2">
      <c r="A1475" s="2" t="s">
        <v>4354</v>
      </c>
      <c r="B1475" s="2" t="s">
        <v>4355</v>
      </c>
      <c r="C1475" s="2">
        <v>1</v>
      </c>
      <c r="D1475" s="2" t="s">
        <v>4356</v>
      </c>
    </row>
    <row r="1476" spans="1:4" ht="15.75" customHeight="1" x14ac:dyDescent="0.2">
      <c r="A1476" s="2" t="s">
        <v>4357</v>
      </c>
      <c r="B1476" s="2" t="s">
        <v>4358</v>
      </c>
      <c r="C1476" s="2">
        <v>1</v>
      </c>
      <c r="D1476" s="2" t="s">
        <v>4359</v>
      </c>
    </row>
    <row r="1477" spans="1:4" ht="15.75" customHeight="1" x14ac:dyDescent="0.2">
      <c r="A1477" s="2" t="s">
        <v>4360</v>
      </c>
      <c r="B1477" s="2" t="s">
        <v>4361</v>
      </c>
      <c r="C1477" s="2">
        <v>1</v>
      </c>
      <c r="D1477" s="2" t="s">
        <v>4362</v>
      </c>
    </row>
    <row r="1478" spans="1:4" ht="15.75" customHeight="1" x14ac:dyDescent="0.2">
      <c r="A1478" s="2" t="s">
        <v>4363</v>
      </c>
      <c r="B1478" s="2" t="s">
        <v>4364</v>
      </c>
      <c r="C1478" s="2">
        <v>1</v>
      </c>
      <c r="D1478" s="2" t="s">
        <v>4365</v>
      </c>
    </row>
    <row r="1479" spans="1:4" ht="15.75" customHeight="1" x14ac:dyDescent="0.2">
      <c r="A1479" s="2" t="s">
        <v>4366</v>
      </c>
      <c r="B1479" s="2" t="s">
        <v>4367</v>
      </c>
      <c r="C1479" s="2">
        <v>1</v>
      </c>
      <c r="D1479" s="2" t="s">
        <v>4368</v>
      </c>
    </row>
    <row r="1480" spans="1:4" ht="15.75" customHeight="1" x14ac:dyDescent="0.2">
      <c r="A1480" s="2" t="s">
        <v>4369</v>
      </c>
      <c r="B1480" s="2" t="s">
        <v>4370</v>
      </c>
      <c r="C1480" s="2">
        <v>1</v>
      </c>
      <c r="D1480" s="2" t="s">
        <v>4371</v>
      </c>
    </row>
    <row r="1481" spans="1:4" ht="15.75" customHeight="1" x14ac:dyDescent="0.2">
      <c r="A1481" s="2" t="s">
        <v>4372</v>
      </c>
      <c r="B1481" s="2" t="s">
        <v>4373</v>
      </c>
      <c r="C1481" s="2">
        <v>1</v>
      </c>
      <c r="D1481" s="2" t="s">
        <v>4374</v>
      </c>
    </row>
    <row r="1482" spans="1:4" ht="15.75" customHeight="1" x14ac:dyDescent="0.2">
      <c r="A1482" s="2" t="s">
        <v>4375</v>
      </c>
      <c r="B1482" s="2" t="s">
        <v>4376</v>
      </c>
      <c r="C1482" s="2">
        <v>1</v>
      </c>
      <c r="D1482" s="2" t="s">
        <v>4377</v>
      </c>
    </row>
    <row r="1483" spans="1:4" ht="15.75" customHeight="1" x14ac:dyDescent="0.2">
      <c r="A1483" s="2" t="s">
        <v>4378</v>
      </c>
      <c r="B1483" s="2" t="s">
        <v>4379</v>
      </c>
      <c r="C1483" s="2">
        <v>1</v>
      </c>
      <c r="D1483" s="2" t="s">
        <v>4380</v>
      </c>
    </row>
    <row r="1484" spans="1:4" ht="15.75" customHeight="1" x14ac:dyDescent="0.2">
      <c r="A1484" s="2" t="s">
        <v>4381</v>
      </c>
      <c r="B1484" s="2" t="s">
        <v>4382</v>
      </c>
      <c r="C1484" s="2">
        <v>1</v>
      </c>
      <c r="D1484" s="2" t="s">
        <v>4383</v>
      </c>
    </row>
    <row r="1485" spans="1:4" ht="15.75" customHeight="1" x14ac:dyDescent="0.2">
      <c r="A1485" s="2" t="s">
        <v>4384</v>
      </c>
      <c r="B1485" s="2" t="s">
        <v>4385</v>
      </c>
      <c r="C1485" s="2">
        <v>1</v>
      </c>
      <c r="D1485" s="2" t="s">
        <v>4386</v>
      </c>
    </row>
    <row r="1486" spans="1:4" ht="15.75" customHeight="1" x14ac:dyDescent="0.2">
      <c r="A1486" s="2" t="s">
        <v>4387</v>
      </c>
      <c r="B1486" s="2" t="s">
        <v>4388</v>
      </c>
      <c r="C1486" s="2">
        <v>1</v>
      </c>
      <c r="D1486" s="2" t="s">
        <v>4389</v>
      </c>
    </row>
    <row r="1487" spans="1:4" ht="15.75" customHeight="1" x14ac:dyDescent="0.2">
      <c r="A1487" s="2" t="s">
        <v>4390</v>
      </c>
      <c r="B1487" s="2" t="s">
        <v>4391</v>
      </c>
      <c r="C1487" s="2">
        <v>1</v>
      </c>
      <c r="D1487" s="2" t="s">
        <v>4392</v>
      </c>
    </row>
    <row r="1488" spans="1:4" ht="15.75" customHeight="1" x14ac:dyDescent="0.2">
      <c r="A1488" s="2" t="s">
        <v>4393</v>
      </c>
      <c r="B1488" s="2" t="s">
        <v>4394</v>
      </c>
      <c r="C1488" s="2">
        <v>1</v>
      </c>
      <c r="D1488" s="2" t="s">
        <v>4395</v>
      </c>
    </row>
    <row r="1489" spans="1:4" ht="15.75" customHeight="1" x14ac:dyDescent="0.2">
      <c r="A1489" s="2" t="s">
        <v>4396</v>
      </c>
      <c r="B1489" s="2" t="s">
        <v>4397</v>
      </c>
      <c r="C1489" s="2">
        <v>1</v>
      </c>
      <c r="D1489" s="2" t="s">
        <v>4398</v>
      </c>
    </row>
    <row r="1490" spans="1:4" ht="15.75" customHeight="1" x14ac:dyDescent="0.2">
      <c r="A1490" s="2" t="s">
        <v>4399</v>
      </c>
      <c r="B1490" s="2" t="s">
        <v>4400</v>
      </c>
      <c r="C1490" s="2">
        <v>1</v>
      </c>
      <c r="D1490" s="2" t="s">
        <v>4401</v>
      </c>
    </row>
    <row r="1491" spans="1:4" ht="15.75" customHeight="1" x14ac:dyDescent="0.2">
      <c r="A1491" s="2" t="s">
        <v>4402</v>
      </c>
      <c r="B1491" s="2" t="s">
        <v>4403</v>
      </c>
      <c r="C1491" s="2">
        <v>1</v>
      </c>
      <c r="D1491" s="2" t="s">
        <v>4404</v>
      </c>
    </row>
    <row r="1492" spans="1:4" ht="15.75" customHeight="1" x14ac:dyDescent="0.2">
      <c r="A1492" s="2" t="s">
        <v>4405</v>
      </c>
      <c r="B1492" s="2" t="s">
        <v>4406</v>
      </c>
      <c r="C1492" s="2">
        <v>1</v>
      </c>
      <c r="D1492" s="2" t="s">
        <v>4407</v>
      </c>
    </row>
    <row r="1493" spans="1:4" ht="15.75" customHeight="1" x14ac:dyDescent="0.2">
      <c r="A1493" s="2" t="s">
        <v>4408</v>
      </c>
      <c r="B1493" s="2" t="s">
        <v>4409</v>
      </c>
      <c r="C1493" s="2">
        <v>1</v>
      </c>
      <c r="D1493" s="2" t="s">
        <v>4410</v>
      </c>
    </row>
    <row r="1494" spans="1:4" ht="15.75" customHeight="1" x14ac:dyDescent="0.2">
      <c r="A1494" s="2" t="s">
        <v>4411</v>
      </c>
      <c r="B1494" s="2" t="s">
        <v>4412</v>
      </c>
      <c r="C1494" s="2">
        <v>1</v>
      </c>
      <c r="D1494" s="2" t="s">
        <v>4413</v>
      </c>
    </row>
    <row r="1495" spans="1:4" ht="15.75" customHeight="1" x14ac:dyDescent="0.2">
      <c r="A1495" s="2" t="s">
        <v>4414</v>
      </c>
      <c r="B1495" s="2" t="s">
        <v>4415</v>
      </c>
      <c r="C1495" s="2">
        <v>1</v>
      </c>
      <c r="D1495" s="2" t="s">
        <v>4416</v>
      </c>
    </row>
    <row r="1496" spans="1:4" ht="15.75" customHeight="1" x14ac:dyDescent="0.2">
      <c r="A1496" s="2" t="s">
        <v>4417</v>
      </c>
      <c r="B1496" s="2" t="s">
        <v>4418</v>
      </c>
      <c r="C1496" s="2">
        <v>1</v>
      </c>
      <c r="D1496" s="2" t="s">
        <v>4419</v>
      </c>
    </row>
    <row r="1497" spans="1:4" ht="15.75" customHeight="1" x14ac:dyDescent="0.2">
      <c r="A1497" s="2" t="s">
        <v>4420</v>
      </c>
      <c r="B1497" s="2" t="s">
        <v>4421</v>
      </c>
      <c r="C1497" s="2">
        <v>1</v>
      </c>
      <c r="D1497" s="2" t="s">
        <v>4422</v>
      </c>
    </row>
    <row r="1498" spans="1:4" ht="15.75" customHeight="1" x14ac:dyDescent="0.2">
      <c r="A1498" s="2" t="s">
        <v>4423</v>
      </c>
      <c r="B1498" s="2" t="s">
        <v>4424</v>
      </c>
      <c r="C1498" s="2">
        <v>1</v>
      </c>
      <c r="D1498" s="2" t="s">
        <v>4425</v>
      </c>
    </row>
    <row r="1499" spans="1:4" ht="15.75" customHeight="1" x14ac:dyDescent="0.2">
      <c r="A1499" s="2" t="s">
        <v>4426</v>
      </c>
      <c r="B1499" s="2" t="s">
        <v>4427</v>
      </c>
      <c r="C1499" s="2">
        <v>1</v>
      </c>
      <c r="D1499" s="2" t="s">
        <v>4428</v>
      </c>
    </row>
    <row r="1500" spans="1:4" ht="15.75" customHeight="1" x14ac:dyDescent="0.2">
      <c r="A1500" s="2" t="s">
        <v>4429</v>
      </c>
      <c r="B1500" s="2" t="s">
        <v>4430</v>
      </c>
      <c r="C1500" s="2">
        <v>1</v>
      </c>
      <c r="D1500" s="2" t="s">
        <v>4431</v>
      </c>
    </row>
    <row r="1501" spans="1:4" ht="15.75" customHeight="1" x14ac:dyDescent="0.2">
      <c r="A1501" s="2" t="s">
        <v>4432</v>
      </c>
      <c r="B1501" s="2" t="s">
        <v>4433</v>
      </c>
      <c r="C1501" s="2">
        <v>1</v>
      </c>
      <c r="D1501" s="2" t="s">
        <v>4434</v>
      </c>
    </row>
    <row r="1502" spans="1:4" ht="15.75" customHeight="1" x14ac:dyDescent="0.2">
      <c r="A1502" s="2" t="s">
        <v>4435</v>
      </c>
      <c r="B1502" s="2" t="s">
        <v>4436</v>
      </c>
      <c r="C1502" s="2">
        <v>1</v>
      </c>
      <c r="D1502" s="2" t="s">
        <v>4437</v>
      </c>
    </row>
    <row r="1503" spans="1:4" ht="15.75" customHeight="1" x14ac:dyDescent="0.2">
      <c r="A1503" s="2" t="s">
        <v>4438</v>
      </c>
      <c r="B1503" s="2" t="s">
        <v>4439</v>
      </c>
      <c r="C1503" s="2">
        <v>1</v>
      </c>
      <c r="D1503" s="2" t="s">
        <v>4440</v>
      </c>
    </row>
    <row r="1504" spans="1:4" ht="15.75" customHeight="1" x14ac:dyDescent="0.2">
      <c r="A1504" s="2" t="s">
        <v>4441</v>
      </c>
      <c r="B1504" s="2" t="s">
        <v>4442</v>
      </c>
      <c r="C1504" s="2">
        <v>1</v>
      </c>
      <c r="D1504" s="2" t="s">
        <v>4443</v>
      </c>
    </row>
    <row r="1505" spans="1:4" ht="15.75" customHeight="1" x14ac:dyDescent="0.2">
      <c r="A1505" s="2" t="s">
        <v>4444</v>
      </c>
      <c r="B1505" s="2" t="s">
        <v>4445</v>
      </c>
      <c r="C1505" s="2">
        <v>1</v>
      </c>
      <c r="D1505" s="2" t="s">
        <v>4446</v>
      </c>
    </row>
    <row r="1506" spans="1:4" ht="15.75" customHeight="1" x14ac:dyDescent="0.2">
      <c r="A1506" s="2" t="s">
        <v>4447</v>
      </c>
      <c r="B1506" s="2" t="s">
        <v>4448</v>
      </c>
      <c r="C1506" s="2">
        <v>1</v>
      </c>
      <c r="D1506" s="2" t="s">
        <v>4449</v>
      </c>
    </row>
    <row r="1507" spans="1:4" ht="15.75" customHeight="1" x14ac:dyDescent="0.2">
      <c r="A1507" s="2" t="s">
        <v>4450</v>
      </c>
      <c r="B1507" s="2" t="s">
        <v>4451</v>
      </c>
      <c r="C1507" s="2">
        <v>1</v>
      </c>
      <c r="D1507" s="2" t="s">
        <v>4452</v>
      </c>
    </row>
    <row r="1508" spans="1:4" ht="15.75" customHeight="1" x14ac:dyDescent="0.2">
      <c r="A1508" s="2" t="s">
        <v>4453</v>
      </c>
      <c r="B1508" s="2" t="s">
        <v>4454</v>
      </c>
      <c r="C1508" s="2">
        <v>1</v>
      </c>
      <c r="D1508" s="2" t="s">
        <v>4455</v>
      </c>
    </row>
    <row r="1509" spans="1:4" ht="15.75" customHeight="1" x14ac:dyDescent="0.2">
      <c r="A1509" s="2" t="s">
        <v>4456</v>
      </c>
      <c r="B1509" s="2" t="s">
        <v>4457</v>
      </c>
      <c r="C1509" s="2">
        <v>1</v>
      </c>
      <c r="D1509" s="2" t="s">
        <v>4458</v>
      </c>
    </row>
    <row r="1510" spans="1:4" ht="15.75" customHeight="1" x14ac:dyDescent="0.2">
      <c r="A1510" s="2" t="s">
        <v>4459</v>
      </c>
      <c r="B1510" s="2" t="s">
        <v>4460</v>
      </c>
      <c r="C1510" s="2">
        <v>1</v>
      </c>
      <c r="D1510" s="2" t="s">
        <v>4461</v>
      </c>
    </row>
    <row r="1511" spans="1:4" ht="15.75" customHeight="1" x14ac:dyDescent="0.2">
      <c r="A1511" s="2" t="s">
        <v>4462</v>
      </c>
      <c r="B1511" s="2" t="s">
        <v>4463</v>
      </c>
      <c r="C1511" s="2">
        <v>1</v>
      </c>
      <c r="D1511" s="2" t="s">
        <v>4464</v>
      </c>
    </row>
    <row r="1512" spans="1:4" ht="15.75" customHeight="1" x14ac:dyDescent="0.2">
      <c r="A1512" s="2" t="s">
        <v>4465</v>
      </c>
      <c r="B1512" s="2" t="s">
        <v>4466</v>
      </c>
      <c r="C1512" s="2">
        <v>1</v>
      </c>
      <c r="D1512" s="2" t="s">
        <v>4467</v>
      </c>
    </row>
    <row r="1513" spans="1:4" ht="15.75" customHeight="1" x14ac:dyDescent="0.2">
      <c r="A1513" s="2" t="s">
        <v>4468</v>
      </c>
      <c r="B1513" s="2" t="s">
        <v>4469</v>
      </c>
      <c r="C1513" s="2">
        <v>1</v>
      </c>
      <c r="D1513" s="2" t="s">
        <v>4470</v>
      </c>
    </row>
    <row r="1514" spans="1:4" ht="15.75" customHeight="1" x14ac:dyDescent="0.2">
      <c r="A1514" s="2" t="s">
        <v>4471</v>
      </c>
      <c r="B1514" s="2" t="s">
        <v>4472</v>
      </c>
      <c r="C1514" s="2">
        <v>1</v>
      </c>
      <c r="D1514" s="2" t="s">
        <v>4473</v>
      </c>
    </row>
    <row r="1515" spans="1:4" ht="15.75" customHeight="1" x14ac:dyDescent="0.2">
      <c r="A1515" s="2" t="s">
        <v>4474</v>
      </c>
      <c r="B1515" s="2" t="s">
        <v>4475</v>
      </c>
      <c r="C1515" s="2">
        <v>1</v>
      </c>
      <c r="D1515" s="2" t="s">
        <v>4476</v>
      </c>
    </row>
    <row r="1516" spans="1:4" ht="15.75" customHeight="1" x14ac:dyDescent="0.2">
      <c r="A1516" s="2" t="s">
        <v>4477</v>
      </c>
      <c r="B1516" s="2" t="s">
        <v>4478</v>
      </c>
      <c r="C1516" s="2">
        <v>1</v>
      </c>
      <c r="D1516" s="2" t="s">
        <v>4479</v>
      </c>
    </row>
    <row r="1517" spans="1:4" ht="15.75" customHeight="1" x14ac:dyDescent="0.2">
      <c r="A1517" s="2" t="s">
        <v>4480</v>
      </c>
      <c r="B1517" s="2" t="s">
        <v>4481</v>
      </c>
      <c r="C1517" s="2">
        <v>1</v>
      </c>
      <c r="D1517" s="2" t="s">
        <v>4482</v>
      </c>
    </row>
    <row r="1518" spans="1:4" ht="15.75" customHeight="1" x14ac:dyDescent="0.2">
      <c r="A1518" s="2" t="s">
        <v>4483</v>
      </c>
      <c r="B1518" s="2" t="s">
        <v>4484</v>
      </c>
      <c r="C1518" s="2">
        <v>1</v>
      </c>
      <c r="D1518" s="2" t="s">
        <v>4485</v>
      </c>
    </row>
    <row r="1519" spans="1:4" ht="15.75" customHeight="1" x14ac:dyDescent="0.2">
      <c r="A1519" s="2" t="s">
        <v>4486</v>
      </c>
      <c r="B1519" s="2" t="s">
        <v>4487</v>
      </c>
      <c r="C1519" s="2">
        <v>1</v>
      </c>
      <c r="D1519" s="2" t="s">
        <v>4488</v>
      </c>
    </row>
    <row r="1520" spans="1:4" ht="15.75" customHeight="1" x14ac:dyDescent="0.2">
      <c r="A1520" s="2" t="s">
        <v>4489</v>
      </c>
      <c r="B1520" s="2" t="s">
        <v>4490</v>
      </c>
      <c r="C1520" s="2">
        <v>1</v>
      </c>
      <c r="D1520" s="2" t="s">
        <v>4491</v>
      </c>
    </row>
    <row r="1521" spans="1:4" ht="15.75" customHeight="1" x14ac:dyDescent="0.2">
      <c r="A1521" s="2" t="s">
        <v>4492</v>
      </c>
      <c r="B1521" s="2" t="s">
        <v>4493</v>
      </c>
      <c r="C1521" s="2">
        <v>1</v>
      </c>
      <c r="D1521" s="2" t="s">
        <v>4494</v>
      </c>
    </row>
    <row r="1522" spans="1:4" ht="15.75" customHeight="1" x14ac:dyDescent="0.2">
      <c r="A1522" s="2" t="s">
        <v>4495</v>
      </c>
      <c r="B1522" s="2" t="s">
        <v>4496</v>
      </c>
      <c r="C1522" s="2">
        <v>1</v>
      </c>
      <c r="D1522" s="2" t="s">
        <v>4494</v>
      </c>
    </row>
    <row r="1523" spans="1:4" ht="15.75" customHeight="1" x14ac:dyDescent="0.2">
      <c r="A1523" s="2" t="s">
        <v>4497</v>
      </c>
      <c r="B1523" s="2" t="s">
        <v>4498</v>
      </c>
      <c r="C1523" s="2">
        <v>1</v>
      </c>
      <c r="D1523" s="2" t="s">
        <v>4494</v>
      </c>
    </row>
    <row r="1524" spans="1:4" ht="15.75" customHeight="1" x14ac:dyDescent="0.2">
      <c r="A1524" s="2" t="s">
        <v>4499</v>
      </c>
      <c r="B1524" s="2" t="s">
        <v>4500</v>
      </c>
      <c r="C1524" s="2">
        <v>1</v>
      </c>
      <c r="D1524" s="2" t="s">
        <v>4501</v>
      </c>
    </row>
    <row r="1525" spans="1:4" ht="15.75" customHeight="1" x14ac:dyDescent="0.2">
      <c r="A1525" s="2" t="s">
        <v>4502</v>
      </c>
      <c r="B1525" s="2" t="s">
        <v>4503</v>
      </c>
      <c r="C1525" s="2">
        <v>1</v>
      </c>
      <c r="D1525" s="2" t="s">
        <v>4504</v>
      </c>
    </row>
    <row r="1526" spans="1:4" ht="15.75" customHeight="1" x14ac:dyDescent="0.2">
      <c r="A1526" s="2" t="s">
        <v>4505</v>
      </c>
      <c r="B1526" s="2" t="s">
        <v>4506</v>
      </c>
      <c r="C1526" s="2">
        <v>1</v>
      </c>
      <c r="D1526" s="2" t="s">
        <v>4507</v>
      </c>
    </row>
    <row r="1527" spans="1:4" ht="15.75" customHeight="1" x14ac:dyDescent="0.2">
      <c r="A1527" s="2" t="s">
        <v>4508</v>
      </c>
      <c r="B1527" s="2" t="s">
        <v>4509</v>
      </c>
      <c r="C1527" s="2">
        <v>1</v>
      </c>
      <c r="D1527" s="2" t="s">
        <v>4501</v>
      </c>
    </row>
    <row r="1528" spans="1:4" ht="15.75" customHeight="1" x14ac:dyDescent="0.2">
      <c r="A1528" s="2" t="s">
        <v>4510</v>
      </c>
      <c r="B1528" s="2" t="s">
        <v>4511</v>
      </c>
      <c r="C1528" s="2">
        <v>1</v>
      </c>
      <c r="D1528" s="2" t="s">
        <v>4512</v>
      </c>
    </row>
    <row r="1529" spans="1:4" ht="15.75" customHeight="1" x14ac:dyDescent="0.2">
      <c r="A1529" s="2" t="s">
        <v>4513</v>
      </c>
      <c r="B1529" s="2" t="s">
        <v>4514</v>
      </c>
      <c r="C1529" s="2">
        <v>1</v>
      </c>
      <c r="D1529" s="2" t="s">
        <v>4515</v>
      </c>
    </row>
    <row r="1530" spans="1:4" ht="15.75" customHeight="1" x14ac:dyDescent="0.2">
      <c r="A1530" s="2" t="s">
        <v>4516</v>
      </c>
      <c r="B1530" s="2" t="s">
        <v>4517</v>
      </c>
      <c r="C1530" s="2">
        <v>1</v>
      </c>
      <c r="D1530" s="2" t="s">
        <v>4518</v>
      </c>
    </row>
    <row r="1531" spans="1:4" ht="15.75" customHeight="1" x14ac:dyDescent="0.2">
      <c r="A1531" s="2" t="s">
        <v>4519</v>
      </c>
      <c r="B1531" s="2" t="s">
        <v>4520</v>
      </c>
      <c r="C1531" s="2">
        <v>1</v>
      </c>
      <c r="D1531" s="2" t="s">
        <v>4521</v>
      </c>
    </row>
    <row r="1532" spans="1:4" ht="15.75" customHeight="1" x14ac:dyDescent="0.2">
      <c r="A1532" s="2" t="s">
        <v>4522</v>
      </c>
      <c r="B1532" s="2" t="s">
        <v>4523</v>
      </c>
      <c r="C1532" s="2">
        <v>1</v>
      </c>
      <c r="D1532" s="2" t="s">
        <v>4524</v>
      </c>
    </row>
    <row r="1533" spans="1:4" ht="15.75" customHeight="1" x14ac:dyDescent="0.2">
      <c r="A1533" s="2" t="s">
        <v>4525</v>
      </c>
      <c r="B1533" s="2" t="s">
        <v>4526</v>
      </c>
      <c r="C1533" s="2">
        <v>1</v>
      </c>
      <c r="D1533" s="2" t="s">
        <v>4527</v>
      </c>
    </row>
    <row r="1534" spans="1:4" ht="15.75" customHeight="1" x14ac:dyDescent="0.2">
      <c r="A1534" s="2" t="s">
        <v>4528</v>
      </c>
      <c r="B1534" s="2" t="s">
        <v>4529</v>
      </c>
      <c r="C1534" s="2">
        <v>1</v>
      </c>
      <c r="D1534" s="2" t="s">
        <v>4530</v>
      </c>
    </row>
    <row r="1535" spans="1:4" ht="15.75" customHeight="1" x14ac:dyDescent="0.2">
      <c r="A1535" s="2" t="s">
        <v>4531</v>
      </c>
      <c r="B1535" s="2" t="s">
        <v>4532</v>
      </c>
      <c r="C1535" s="2">
        <v>1</v>
      </c>
      <c r="D1535" s="2" t="s">
        <v>4533</v>
      </c>
    </row>
    <row r="1536" spans="1:4" ht="15.75" customHeight="1" x14ac:dyDescent="0.2">
      <c r="A1536" s="2" t="s">
        <v>4534</v>
      </c>
      <c r="B1536" s="2" t="s">
        <v>4535</v>
      </c>
      <c r="C1536" s="2">
        <v>1</v>
      </c>
      <c r="D1536" s="2" t="s">
        <v>4536</v>
      </c>
    </row>
    <row r="1537" spans="1:4" ht="15.75" customHeight="1" x14ac:dyDescent="0.2">
      <c r="A1537" s="2" t="s">
        <v>4537</v>
      </c>
      <c r="B1537" s="2" t="s">
        <v>4538</v>
      </c>
      <c r="C1537" s="2">
        <v>1</v>
      </c>
      <c r="D1537" s="2" t="s">
        <v>4539</v>
      </c>
    </row>
    <row r="1538" spans="1:4" ht="15.75" customHeight="1" x14ac:dyDescent="0.2">
      <c r="A1538" s="2" t="s">
        <v>4540</v>
      </c>
      <c r="B1538" s="2" t="s">
        <v>4541</v>
      </c>
      <c r="C1538" s="2">
        <v>1</v>
      </c>
      <c r="D1538" s="2" t="s">
        <v>4542</v>
      </c>
    </row>
    <row r="1539" spans="1:4" ht="15.75" customHeight="1" x14ac:dyDescent="0.2">
      <c r="A1539" s="2" t="s">
        <v>4543</v>
      </c>
      <c r="B1539" s="2" t="s">
        <v>4544</v>
      </c>
      <c r="C1539" s="2">
        <v>1</v>
      </c>
      <c r="D1539" s="2" t="s">
        <v>4545</v>
      </c>
    </row>
    <row r="1540" spans="1:4" ht="15.75" customHeight="1" x14ac:dyDescent="0.2">
      <c r="A1540" s="2" t="s">
        <v>4546</v>
      </c>
      <c r="B1540" s="2" t="s">
        <v>4547</v>
      </c>
      <c r="C1540" s="2">
        <v>1</v>
      </c>
      <c r="D1540" s="2" t="s">
        <v>4548</v>
      </c>
    </row>
    <row r="1541" spans="1:4" ht="15.75" customHeight="1" x14ac:dyDescent="0.2">
      <c r="A1541" s="2" t="s">
        <v>4549</v>
      </c>
      <c r="B1541" s="2" t="s">
        <v>4550</v>
      </c>
      <c r="C1541" s="2">
        <v>1</v>
      </c>
      <c r="D1541" s="2" t="s">
        <v>4551</v>
      </c>
    </row>
    <row r="1542" spans="1:4" ht="15.75" customHeight="1" x14ac:dyDescent="0.2">
      <c r="A1542" s="2" t="s">
        <v>4552</v>
      </c>
      <c r="B1542" s="2" t="s">
        <v>4553</v>
      </c>
      <c r="C1542" s="2">
        <v>1</v>
      </c>
      <c r="D1542" s="2" t="s">
        <v>4554</v>
      </c>
    </row>
    <row r="1543" spans="1:4" ht="15.75" customHeight="1" x14ac:dyDescent="0.2">
      <c r="A1543" s="2" t="s">
        <v>4555</v>
      </c>
      <c r="B1543" s="2" t="s">
        <v>4556</v>
      </c>
      <c r="C1543" s="2">
        <v>1</v>
      </c>
      <c r="D1543" s="2" t="s">
        <v>4557</v>
      </c>
    </row>
    <row r="1544" spans="1:4" ht="15.75" customHeight="1" x14ac:dyDescent="0.2">
      <c r="A1544" s="2" t="s">
        <v>4558</v>
      </c>
      <c r="B1544" s="2" t="s">
        <v>4559</v>
      </c>
      <c r="C1544" s="2">
        <v>1</v>
      </c>
      <c r="D1544" s="2" t="s">
        <v>4557</v>
      </c>
    </row>
    <row r="1545" spans="1:4" ht="15.75" customHeight="1" x14ac:dyDescent="0.2">
      <c r="A1545" s="2" t="s">
        <v>4560</v>
      </c>
      <c r="B1545" s="2" t="s">
        <v>4561</v>
      </c>
      <c r="C1545" s="2">
        <v>1</v>
      </c>
      <c r="D1545" s="2" t="s">
        <v>4557</v>
      </c>
    </row>
    <row r="1546" spans="1:4" ht="15.75" customHeight="1" x14ac:dyDescent="0.2">
      <c r="A1546" s="2" t="s">
        <v>4562</v>
      </c>
      <c r="B1546" s="2" t="s">
        <v>4563</v>
      </c>
      <c r="C1546" s="2">
        <v>1</v>
      </c>
      <c r="D1546" s="2" t="s">
        <v>4564</v>
      </c>
    </row>
    <row r="1547" spans="1:4" ht="15.75" customHeight="1" x14ac:dyDescent="0.2">
      <c r="A1547" s="2" t="s">
        <v>4565</v>
      </c>
      <c r="B1547" s="2" t="s">
        <v>4566</v>
      </c>
      <c r="C1547" s="2">
        <v>1</v>
      </c>
      <c r="D1547" s="2" t="s">
        <v>4567</v>
      </c>
    </row>
    <row r="1548" spans="1:4" ht="15.75" customHeight="1" x14ac:dyDescent="0.2">
      <c r="A1548" s="2" t="s">
        <v>4568</v>
      </c>
      <c r="B1548" s="2" t="s">
        <v>4569</v>
      </c>
      <c r="C1548" s="2">
        <v>1</v>
      </c>
      <c r="D1548" s="2" t="s">
        <v>4570</v>
      </c>
    </row>
    <row r="1549" spans="1:4" ht="15.75" customHeight="1" x14ac:dyDescent="0.2">
      <c r="A1549" s="2" t="s">
        <v>4571</v>
      </c>
      <c r="B1549" s="2" t="s">
        <v>4572</v>
      </c>
      <c r="C1549" s="2">
        <v>1</v>
      </c>
      <c r="D1549" s="2" t="s">
        <v>4573</v>
      </c>
    </row>
    <row r="1550" spans="1:4" ht="15.75" customHeight="1" x14ac:dyDescent="0.2">
      <c r="A1550" s="2" t="s">
        <v>4574</v>
      </c>
      <c r="B1550" s="2" t="s">
        <v>4575</v>
      </c>
      <c r="C1550" s="2">
        <v>1</v>
      </c>
      <c r="D1550" s="2" t="s">
        <v>4576</v>
      </c>
    </row>
    <row r="1551" spans="1:4" ht="15.75" customHeight="1" x14ac:dyDescent="0.2">
      <c r="A1551" s="2" t="s">
        <v>4577</v>
      </c>
      <c r="B1551" s="2" t="s">
        <v>4578</v>
      </c>
      <c r="C1551" s="2">
        <v>1</v>
      </c>
      <c r="D1551" s="2" t="s">
        <v>4579</v>
      </c>
    </row>
    <row r="1552" spans="1:4" ht="15.75" customHeight="1" x14ac:dyDescent="0.2">
      <c r="A1552" s="2" t="s">
        <v>4580</v>
      </c>
      <c r="B1552" s="2" t="s">
        <v>4581</v>
      </c>
      <c r="C1552" s="2">
        <v>1</v>
      </c>
      <c r="D1552" s="2" t="s">
        <v>4582</v>
      </c>
    </row>
    <row r="1553" spans="1:4" ht="15.75" customHeight="1" x14ac:dyDescent="0.2">
      <c r="A1553" s="2" t="s">
        <v>4583</v>
      </c>
      <c r="B1553" s="2" t="s">
        <v>4584</v>
      </c>
      <c r="C1553" s="2">
        <v>1</v>
      </c>
      <c r="D1553" s="2" t="s">
        <v>4585</v>
      </c>
    </row>
    <row r="1554" spans="1:4" ht="15.75" customHeight="1" x14ac:dyDescent="0.2">
      <c r="A1554" s="2" t="s">
        <v>4586</v>
      </c>
      <c r="B1554" s="2" t="s">
        <v>4587</v>
      </c>
      <c r="C1554" s="2">
        <v>1</v>
      </c>
      <c r="D1554" s="2" t="s">
        <v>4588</v>
      </c>
    </row>
    <row r="1555" spans="1:4" ht="15.75" customHeight="1" x14ac:dyDescent="0.2">
      <c r="A1555" s="2" t="s">
        <v>4589</v>
      </c>
      <c r="B1555" s="2" t="s">
        <v>4590</v>
      </c>
      <c r="C1555" s="2">
        <v>1</v>
      </c>
      <c r="D1555" s="2" t="s">
        <v>4591</v>
      </c>
    </row>
    <row r="1556" spans="1:4" ht="15.75" customHeight="1" x14ac:dyDescent="0.2">
      <c r="A1556" s="2" t="s">
        <v>4592</v>
      </c>
      <c r="B1556" s="2" t="s">
        <v>4593</v>
      </c>
      <c r="C1556" s="2">
        <v>1</v>
      </c>
      <c r="D1556" s="2" t="s">
        <v>4594</v>
      </c>
    </row>
    <row r="1557" spans="1:4" ht="15.75" customHeight="1" x14ac:dyDescent="0.2">
      <c r="A1557" s="2" t="s">
        <v>4595</v>
      </c>
      <c r="B1557" s="2" t="s">
        <v>4596</v>
      </c>
      <c r="C1557" s="2">
        <v>1</v>
      </c>
      <c r="D1557" s="2" t="s">
        <v>4597</v>
      </c>
    </row>
    <row r="1558" spans="1:4" ht="15.75" customHeight="1" x14ac:dyDescent="0.2">
      <c r="A1558" s="2" t="s">
        <v>4598</v>
      </c>
      <c r="B1558" s="2" t="s">
        <v>4599</v>
      </c>
      <c r="C1558" s="2">
        <v>1</v>
      </c>
      <c r="D1558" s="2" t="s">
        <v>4600</v>
      </c>
    </row>
    <row r="1559" spans="1:4" ht="15.75" customHeight="1" x14ac:dyDescent="0.2">
      <c r="A1559" s="2" t="s">
        <v>4601</v>
      </c>
      <c r="B1559" s="2" t="s">
        <v>4602</v>
      </c>
      <c r="C1559" s="2">
        <v>1</v>
      </c>
      <c r="D1559" s="2" t="s">
        <v>4603</v>
      </c>
    </row>
    <row r="1560" spans="1:4" ht="15.75" customHeight="1" x14ac:dyDescent="0.2">
      <c r="A1560" s="2" t="s">
        <v>4604</v>
      </c>
      <c r="B1560" s="2" t="s">
        <v>4605</v>
      </c>
      <c r="C1560" s="2">
        <v>1</v>
      </c>
      <c r="D1560" s="2" t="s">
        <v>4603</v>
      </c>
    </row>
    <row r="1561" spans="1:4" ht="15.75" customHeight="1" x14ac:dyDescent="0.2">
      <c r="A1561" s="2" t="s">
        <v>4606</v>
      </c>
      <c r="B1561" s="2" t="s">
        <v>4607</v>
      </c>
      <c r="C1561" s="2">
        <v>1</v>
      </c>
      <c r="D1561" s="2" t="s">
        <v>4608</v>
      </c>
    </row>
    <row r="1562" spans="1:4" ht="15.75" customHeight="1" x14ac:dyDescent="0.2">
      <c r="A1562" s="2" t="s">
        <v>4609</v>
      </c>
      <c r="B1562" s="2" t="s">
        <v>4610</v>
      </c>
      <c r="C1562" s="2">
        <v>1</v>
      </c>
      <c r="D1562" s="2" t="s">
        <v>4611</v>
      </c>
    </row>
    <row r="1563" spans="1:4" ht="15.75" customHeight="1" x14ac:dyDescent="0.2">
      <c r="A1563" s="2" t="s">
        <v>4612</v>
      </c>
      <c r="B1563" s="2" t="s">
        <v>4613</v>
      </c>
      <c r="C1563" s="2">
        <v>1</v>
      </c>
      <c r="D1563" s="2" t="s">
        <v>4614</v>
      </c>
    </row>
    <row r="1564" spans="1:4" ht="15.75" customHeight="1" x14ac:dyDescent="0.2">
      <c r="A1564" s="2" t="s">
        <v>4615</v>
      </c>
      <c r="B1564" s="2" t="s">
        <v>4616</v>
      </c>
      <c r="C1564" s="2">
        <v>1</v>
      </c>
      <c r="D1564" s="2" t="s">
        <v>4617</v>
      </c>
    </row>
    <row r="1565" spans="1:4" ht="15.75" customHeight="1" x14ac:dyDescent="0.2">
      <c r="A1565" s="2" t="s">
        <v>4618</v>
      </c>
      <c r="B1565" s="2" t="s">
        <v>4619</v>
      </c>
      <c r="C1565" s="2">
        <v>1</v>
      </c>
      <c r="D1565" s="2" t="s">
        <v>4620</v>
      </c>
    </row>
    <row r="1566" spans="1:4" ht="15.75" customHeight="1" x14ac:dyDescent="0.2">
      <c r="A1566" s="2" t="s">
        <v>4621</v>
      </c>
      <c r="B1566" s="2" t="s">
        <v>4622</v>
      </c>
      <c r="C1566" s="2">
        <v>1</v>
      </c>
      <c r="D1566" s="2" t="s">
        <v>4623</v>
      </c>
    </row>
    <row r="1567" spans="1:4" ht="15.75" customHeight="1" x14ac:dyDescent="0.2">
      <c r="A1567" s="2" t="s">
        <v>4624</v>
      </c>
      <c r="B1567" s="2" t="s">
        <v>4625</v>
      </c>
      <c r="C1567" s="2">
        <v>1</v>
      </c>
      <c r="D1567" s="2" t="s">
        <v>4614</v>
      </c>
    </row>
    <row r="1568" spans="1:4" ht="15.75" customHeight="1" x14ac:dyDescent="0.2">
      <c r="A1568" s="2" t="s">
        <v>4626</v>
      </c>
      <c r="B1568" s="2" t="s">
        <v>4627</v>
      </c>
      <c r="C1568" s="2">
        <v>1</v>
      </c>
      <c r="D1568" s="2" t="s">
        <v>4628</v>
      </c>
    </row>
    <row r="1569" spans="1:4" ht="15.75" customHeight="1" x14ac:dyDescent="0.2">
      <c r="A1569" s="2" t="s">
        <v>4629</v>
      </c>
      <c r="B1569" s="2" t="s">
        <v>4630</v>
      </c>
      <c r="C1569" s="2">
        <v>1</v>
      </c>
      <c r="D1569" s="2" t="s">
        <v>4631</v>
      </c>
    </row>
    <row r="1570" spans="1:4" ht="15.75" customHeight="1" x14ac:dyDescent="0.2">
      <c r="A1570" s="2" t="s">
        <v>4632</v>
      </c>
      <c r="B1570" s="2" t="s">
        <v>4633</v>
      </c>
      <c r="C1570" s="2">
        <v>1</v>
      </c>
      <c r="D1570" s="2" t="s">
        <v>4634</v>
      </c>
    </row>
    <row r="1571" spans="1:4" ht="15.75" customHeight="1" x14ac:dyDescent="0.2">
      <c r="A1571" s="2" t="s">
        <v>4635</v>
      </c>
      <c r="B1571" s="2" t="s">
        <v>4636</v>
      </c>
      <c r="C1571" s="2">
        <v>1</v>
      </c>
      <c r="D1571" s="2" t="s">
        <v>4637</v>
      </c>
    </row>
    <row r="1572" spans="1:4" ht="15.75" customHeight="1" x14ac:dyDescent="0.2">
      <c r="A1572" s="2" t="s">
        <v>4638</v>
      </c>
      <c r="B1572" s="2" t="s">
        <v>4639</v>
      </c>
      <c r="C1572" s="2">
        <v>1</v>
      </c>
      <c r="D1572" s="2" t="s">
        <v>4640</v>
      </c>
    </row>
    <row r="1573" spans="1:4" ht="15.75" customHeight="1" x14ac:dyDescent="0.2">
      <c r="A1573" s="2" t="s">
        <v>4641</v>
      </c>
      <c r="B1573" s="2" t="s">
        <v>4642</v>
      </c>
      <c r="C1573" s="2">
        <v>1</v>
      </c>
      <c r="D1573" s="2" t="s">
        <v>4640</v>
      </c>
    </row>
    <row r="1574" spans="1:4" ht="15.75" customHeight="1" x14ac:dyDescent="0.2">
      <c r="A1574" s="2" t="s">
        <v>4643</v>
      </c>
      <c r="B1574" s="2" t="s">
        <v>4644</v>
      </c>
      <c r="C1574" s="2">
        <v>1</v>
      </c>
      <c r="D1574" s="2" t="s">
        <v>4645</v>
      </c>
    </row>
    <row r="1575" spans="1:4" ht="15.75" customHeight="1" x14ac:dyDescent="0.2">
      <c r="A1575" s="2" t="s">
        <v>4646</v>
      </c>
      <c r="B1575" s="2" t="s">
        <v>4647</v>
      </c>
      <c r="C1575" s="2">
        <v>1</v>
      </c>
      <c r="D1575" s="2" t="s">
        <v>4648</v>
      </c>
    </row>
    <row r="1576" spans="1:4" ht="15.75" customHeight="1" x14ac:dyDescent="0.2">
      <c r="A1576" s="2" t="s">
        <v>4649</v>
      </c>
      <c r="B1576" s="2" t="s">
        <v>4650</v>
      </c>
      <c r="C1576" s="2">
        <v>1</v>
      </c>
      <c r="D1576" s="2" t="s">
        <v>4651</v>
      </c>
    </row>
    <row r="1577" spans="1:4" ht="15.75" customHeight="1" x14ac:dyDescent="0.2">
      <c r="A1577" s="2" t="s">
        <v>4652</v>
      </c>
      <c r="B1577" s="2" t="s">
        <v>4653</v>
      </c>
      <c r="C1577" s="2">
        <v>1</v>
      </c>
      <c r="D1577" s="2" t="s">
        <v>4654</v>
      </c>
    </row>
    <row r="1578" spans="1:4" ht="15.75" customHeight="1" x14ac:dyDescent="0.2">
      <c r="A1578" s="2" t="s">
        <v>4655</v>
      </c>
      <c r="B1578" s="2" t="s">
        <v>4656</v>
      </c>
      <c r="C1578" s="2">
        <v>1</v>
      </c>
      <c r="D1578" s="2" t="s">
        <v>4657</v>
      </c>
    </row>
    <row r="1579" spans="1:4" ht="15.75" customHeight="1" x14ac:dyDescent="0.2">
      <c r="A1579" s="2" t="s">
        <v>4658</v>
      </c>
      <c r="B1579" s="2" t="s">
        <v>4659</v>
      </c>
      <c r="C1579" s="2">
        <v>1</v>
      </c>
      <c r="D1579" s="2" t="s">
        <v>4660</v>
      </c>
    </row>
    <row r="1580" spans="1:4" ht="15.75" customHeight="1" x14ac:dyDescent="0.2">
      <c r="A1580" s="2" t="s">
        <v>4661</v>
      </c>
      <c r="B1580" s="2" t="s">
        <v>4662</v>
      </c>
      <c r="C1580" s="2">
        <v>1</v>
      </c>
      <c r="D1580" s="2" t="s">
        <v>4663</v>
      </c>
    </row>
    <row r="1581" spans="1:4" ht="15.75" customHeight="1" x14ac:dyDescent="0.2">
      <c r="A1581" s="2" t="s">
        <v>4664</v>
      </c>
      <c r="B1581" s="2" t="s">
        <v>4665</v>
      </c>
      <c r="C1581" s="2">
        <v>1</v>
      </c>
      <c r="D1581" s="2" t="s">
        <v>4666</v>
      </c>
    </row>
    <row r="1582" spans="1:4" ht="15.75" customHeight="1" x14ac:dyDescent="0.2">
      <c r="A1582" s="2" t="s">
        <v>4667</v>
      </c>
      <c r="B1582" s="2" t="s">
        <v>4668</v>
      </c>
      <c r="C1582" s="2">
        <v>1</v>
      </c>
      <c r="D1582" s="2" t="s">
        <v>4669</v>
      </c>
    </row>
    <row r="1583" spans="1:4" ht="15.75" customHeight="1" x14ac:dyDescent="0.2">
      <c r="A1583" s="2" t="s">
        <v>4670</v>
      </c>
      <c r="B1583" s="2" t="s">
        <v>4671</v>
      </c>
      <c r="C1583" s="2">
        <v>1</v>
      </c>
      <c r="D1583" s="2" t="s">
        <v>4672</v>
      </c>
    </row>
    <row r="1584" spans="1:4" ht="15.75" customHeight="1" x14ac:dyDescent="0.2">
      <c r="A1584" s="2" t="s">
        <v>4673</v>
      </c>
      <c r="B1584" s="2" t="s">
        <v>4674</v>
      </c>
      <c r="C1584" s="2">
        <v>1</v>
      </c>
      <c r="D1584" s="2" t="s">
        <v>4675</v>
      </c>
    </row>
    <row r="1585" spans="1:4" ht="15.75" customHeight="1" x14ac:dyDescent="0.2">
      <c r="A1585" s="2" t="s">
        <v>4676</v>
      </c>
      <c r="B1585" s="2" t="s">
        <v>4677</v>
      </c>
      <c r="C1585" s="2">
        <v>1</v>
      </c>
      <c r="D1585" s="2" t="s">
        <v>4678</v>
      </c>
    </row>
    <row r="1586" spans="1:4" ht="15.75" customHeight="1" x14ac:dyDescent="0.2">
      <c r="A1586" s="2" t="s">
        <v>4679</v>
      </c>
      <c r="B1586" s="2" t="s">
        <v>4680</v>
      </c>
      <c r="C1586" s="2">
        <v>1</v>
      </c>
      <c r="D1586" s="2" t="s">
        <v>4681</v>
      </c>
    </row>
    <row r="1587" spans="1:4" ht="15.75" customHeight="1" x14ac:dyDescent="0.2">
      <c r="A1587" s="2" t="s">
        <v>4682</v>
      </c>
      <c r="B1587" s="2" t="s">
        <v>4683</v>
      </c>
      <c r="C1587" s="2">
        <v>1</v>
      </c>
      <c r="D1587" s="2" t="s">
        <v>4684</v>
      </c>
    </row>
    <row r="1588" spans="1:4" ht="15.75" customHeight="1" x14ac:dyDescent="0.2">
      <c r="A1588" s="2" t="s">
        <v>4685</v>
      </c>
      <c r="B1588" s="2" t="s">
        <v>4686</v>
      </c>
      <c r="C1588" s="2">
        <v>1</v>
      </c>
      <c r="D1588" s="2" t="s">
        <v>4687</v>
      </c>
    </row>
    <row r="1589" spans="1:4" ht="15.75" customHeight="1" x14ac:dyDescent="0.2">
      <c r="A1589" s="2" t="s">
        <v>4688</v>
      </c>
      <c r="B1589" s="2" t="s">
        <v>4689</v>
      </c>
      <c r="C1589" s="2">
        <v>1</v>
      </c>
      <c r="D1589" s="2" t="s">
        <v>4690</v>
      </c>
    </row>
    <row r="1590" spans="1:4" ht="15.75" customHeight="1" x14ac:dyDescent="0.2">
      <c r="A1590" s="2" t="s">
        <v>4691</v>
      </c>
      <c r="B1590" s="2" t="s">
        <v>4692</v>
      </c>
      <c r="C1590" s="2">
        <v>1</v>
      </c>
      <c r="D1590" s="2" t="s">
        <v>4693</v>
      </c>
    </row>
    <row r="1591" spans="1:4" ht="15.75" customHeight="1" x14ac:dyDescent="0.2">
      <c r="A1591" s="2" t="s">
        <v>4694</v>
      </c>
      <c r="B1591" s="2" t="s">
        <v>4695</v>
      </c>
      <c r="C1591" s="2">
        <v>1</v>
      </c>
      <c r="D1591" s="2" t="s">
        <v>4696</v>
      </c>
    </row>
    <row r="1592" spans="1:4" ht="15.75" customHeight="1" x14ac:dyDescent="0.2">
      <c r="A1592" s="2" t="s">
        <v>4697</v>
      </c>
      <c r="B1592" s="2" t="s">
        <v>4698</v>
      </c>
      <c r="C1592" s="2">
        <v>1</v>
      </c>
      <c r="D1592" s="2" t="s">
        <v>4699</v>
      </c>
    </row>
    <row r="1593" spans="1:4" ht="15.75" customHeight="1" x14ac:dyDescent="0.2">
      <c r="A1593" s="2" t="s">
        <v>4700</v>
      </c>
      <c r="B1593" s="2" t="s">
        <v>4701</v>
      </c>
      <c r="C1593" s="2">
        <v>1</v>
      </c>
      <c r="D1593" s="2" t="s">
        <v>4702</v>
      </c>
    </row>
    <row r="1594" spans="1:4" ht="15.75" customHeight="1" x14ac:dyDescent="0.2">
      <c r="A1594" s="2" t="s">
        <v>4703</v>
      </c>
      <c r="B1594" s="2" t="s">
        <v>4704</v>
      </c>
      <c r="C1594" s="2">
        <v>1</v>
      </c>
      <c r="D1594" s="2" t="s">
        <v>4705</v>
      </c>
    </row>
    <row r="1595" spans="1:4" ht="15.75" customHeight="1" x14ac:dyDescent="0.2">
      <c r="A1595" s="2" t="s">
        <v>4706</v>
      </c>
      <c r="B1595" s="2" t="s">
        <v>4707</v>
      </c>
      <c r="C1595" s="2">
        <v>1</v>
      </c>
      <c r="D1595" s="2" t="s">
        <v>4708</v>
      </c>
    </row>
    <row r="1596" spans="1:4" ht="15.75" customHeight="1" x14ac:dyDescent="0.2">
      <c r="A1596" s="2" t="s">
        <v>4709</v>
      </c>
      <c r="B1596" s="2" t="s">
        <v>4710</v>
      </c>
      <c r="C1596" s="2">
        <v>1</v>
      </c>
      <c r="D1596" s="2" t="s">
        <v>4711</v>
      </c>
    </row>
    <row r="1597" spans="1:4" ht="15.75" customHeight="1" x14ac:dyDescent="0.2">
      <c r="A1597" s="2" t="s">
        <v>4712</v>
      </c>
      <c r="B1597" s="2" t="s">
        <v>4713</v>
      </c>
      <c r="C1597" s="2">
        <v>1</v>
      </c>
      <c r="D1597" s="2" t="s">
        <v>4714</v>
      </c>
    </row>
    <row r="1598" spans="1:4" ht="15.75" customHeight="1" x14ac:dyDescent="0.2">
      <c r="A1598" s="2" t="s">
        <v>4715</v>
      </c>
      <c r="B1598" s="2" t="s">
        <v>4716</v>
      </c>
      <c r="C1598" s="2">
        <v>1</v>
      </c>
      <c r="D1598" s="2" t="s">
        <v>4717</v>
      </c>
    </row>
    <row r="1599" spans="1:4" ht="15.75" customHeight="1" x14ac:dyDescent="0.2">
      <c r="A1599" s="2" t="s">
        <v>4718</v>
      </c>
      <c r="B1599" s="2" t="s">
        <v>4719</v>
      </c>
      <c r="C1599" s="2">
        <v>1</v>
      </c>
      <c r="D1599" s="2" t="s">
        <v>4720</v>
      </c>
    </row>
    <row r="1600" spans="1:4" ht="15.75" customHeight="1" x14ac:dyDescent="0.2">
      <c r="A1600" s="2" t="s">
        <v>4721</v>
      </c>
      <c r="B1600" s="2" t="s">
        <v>4722</v>
      </c>
      <c r="C1600" s="2">
        <v>1</v>
      </c>
      <c r="D1600" s="2" t="s">
        <v>4723</v>
      </c>
    </row>
    <row r="1601" spans="1:4" ht="15.75" customHeight="1" x14ac:dyDescent="0.2">
      <c r="A1601" s="2" t="s">
        <v>4724</v>
      </c>
      <c r="B1601" s="2" t="s">
        <v>4725</v>
      </c>
      <c r="C1601" s="2">
        <v>1</v>
      </c>
      <c r="D1601" s="2" t="s">
        <v>4726</v>
      </c>
    </row>
    <row r="1602" spans="1:4" ht="15.75" customHeight="1" x14ac:dyDescent="0.2">
      <c r="A1602" s="2" t="s">
        <v>4727</v>
      </c>
      <c r="B1602" s="2" t="s">
        <v>4728</v>
      </c>
      <c r="C1602" s="2">
        <v>1</v>
      </c>
      <c r="D1602" s="2" t="s">
        <v>4729</v>
      </c>
    </row>
    <row r="1603" spans="1:4" ht="15.75" customHeight="1" x14ac:dyDescent="0.2">
      <c r="A1603" s="2" t="s">
        <v>4730</v>
      </c>
      <c r="B1603" s="2" t="s">
        <v>4731</v>
      </c>
      <c r="C1603" s="2">
        <v>1</v>
      </c>
      <c r="D1603" s="2" t="s">
        <v>4732</v>
      </c>
    </row>
    <row r="1604" spans="1:4" ht="15.75" customHeight="1" x14ac:dyDescent="0.2">
      <c r="A1604" s="2" t="s">
        <v>4733</v>
      </c>
      <c r="B1604" s="2" t="s">
        <v>4734</v>
      </c>
      <c r="C1604" s="2">
        <v>1</v>
      </c>
      <c r="D1604" s="2" t="s">
        <v>4735</v>
      </c>
    </row>
    <row r="1605" spans="1:4" ht="15.75" customHeight="1" x14ac:dyDescent="0.2">
      <c r="A1605" s="2" t="s">
        <v>4736</v>
      </c>
      <c r="B1605" s="2" t="s">
        <v>4737</v>
      </c>
      <c r="C1605" s="2">
        <v>1</v>
      </c>
      <c r="D1605" s="2" t="s">
        <v>4738</v>
      </c>
    </row>
    <row r="1606" spans="1:4" ht="15.75" customHeight="1" x14ac:dyDescent="0.2">
      <c r="A1606" s="2" t="s">
        <v>4739</v>
      </c>
      <c r="B1606" s="2" t="s">
        <v>4740</v>
      </c>
      <c r="C1606" s="2">
        <v>1</v>
      </c>
      <c r="D1606" s="2" t="s">
        <v>4741</v>
      </c>
    </row>
    <row r="1607" spans="1:4" ht="15.75" customHeight="1" x14ac:dyDescent="0.2">
      <c r="A1607" s="2" t="s">
        <v>4742</v>
      </c>
      <c r="B1607" s="2" t="s">
        <v>4743</v>
      </c>
      <c r="C1607" s="2">
        <v>1</v>
      </c>
      <c r="D1607" s="2" t="s">
        <v>4744</v>
      </c>
    </row>
    <row r="1608" spans="1:4" ht="15.75" customHeight="1" x14ac:dyDescent="0.2">
      <c r="A1608" s="2" t="s">
        <v>4745</v>
      </c>
      <c r="B1608" s="2" t="s">
        <v>4746</v>
      </c>
      <c r="C1608" s="2">
        <v>1</v>
      </c>
      <c r="D1608" s="2" t="s">
        <v>4747</v>
      </c>
    </row>
    <row r="1609" spans="1:4" ht="15.75" customHeight="1" x14ac:dyDescent="0.2">
      <c r="A1609" s="2" t="s">
        <v>4748</v>
      </c>
      <c r="B1609" s="2" t="s">
        <v>4749</v>
      </c>
      <c r="C1609" s="2">
        <v>1</v>
      </c>
      <c r="D1609" s="2" t="s">
        <v>4750</v>
      </c>
    </row>
    <row r="1610" spans="1:4" ht="15.75" customHeight="1" x14ac:dyDescent="0.2">
      <c r="A1610" s="2" t="s">
        <v>4751</v>
      </c>
      <c r="B1610" s="2" t="s">
        <v>4752</v>
      </c>
      <c r="C1610" s="2">
        <v>1</v>
      </c>
      <c r="D1610" s="2" t="s">
        <v>4753</v>
      </c>
    </row>
    <row r="1611" spans="1:4" ht="15.75" customHeight="1" x14ac:dyDescent="0.2">
      <c r="A1611" s="2" t="s">
        <v>4754</v>
      </c>
      <c r="B1611" s="2" t="s">
        <v>4755</v>
      </c>
      <c r="C1611" s="2">
        <v>1</v>
      </c>
      <c r="D1611" s="2" t="s">
        <v>4756</v>
      </c>
    </row>
    <row r="1612" spans="1:4" ht="15.75" customHeight="1" x14ac:dyDescent="0.2">
      <c r="A1612" s="2" t="s">
        <v>4757</v>
      </c>
      <c r="B1612" s="2" t="s">
        <v>4758</v>
      </c>
      <c r="C1612" s="2">
        <v>1</v>
      </c>
      <c r="D1612" s="2" t="s">
        <v>4756</v>
      </c>
    </row>
    <row r="1613" spans="1:4" ht="15.75" customHeight="1" x14ac:dyDescent="0.2">
      <c r="A1613" s="2" t="s">
        <v>4759</v>
      </c>
      <c r="B1613" s="2" t="s">
        <v>4760</v>
      </c>
      <c r="C1613" s="2">
        <v>1</v>
      </c>
      <c r="D1613" s="2" t="s">
        <v>4761</v>
      </c>
    </row>
    <row r="1614" spans="1:4" ht="15.75" customHeight="1" x14ac:dyDescent="0.2">
      <c r="A1614" s="2" t="s">
        <v>4762</v>
      </c>
      <c r="B1614" s="2" t="s">
        <v>4763</v>
      </c>
      <c r="C1614" s="2">
        <v>1</v>
      </c>
      <c r="D1614" s="2" t="s">
        <v>4764</v>
      </c>
    </row>
    <row r="1615" spans="1:4" ht="15.75" customHeight="1" x14ac:dyDescent="0.2">
      <c r="A1615" s="2" t="s">
        <v>4765</v>
      </c>
      <c r="B1615" s="2" t="s">
        <v>4766</v>
      </c>
      <c r="C1615" s="2">
        <v>1</v>
      </c>
      <c r="D1615" s="2" t="s">
        <v>4767</v>
      </c>
    </row>
    <row r="1616" spans="1:4" ht="15.75" customHeight="1" x14ac:dyDescent="0.2">
      <c r="A1616" s="2" t="s">
        <v>4768</v>
      </c>
      <c r="B1616" s="2" t="s">
        <v>4769</v>
      </c>
      <c r="C1616" s="2">
        <v>1</v>
      </c>
      <c r="D1616" s="2" t="s">
        <v>4770</v>
      </c>
    </row>
    <row r="1617" spans="1:4" ht="15.75" customHeight="1" x14ac:dyDescent="0.2">
      <c r="A1617" s="2" t="s">
        <v>4771</v>
      </c>
      <c r="B1617" s="2" t="s">
        <v>4772</v>
      </c>
      <c r="C1617" s="2">
        <v>1</v>
      </c>
      <c r="D1617" s="2" t="s">
        <v>4773</v>
      </c>
    </row>
    <row r="1618" spans="1:4" ht="15.75" customHeight="1" x14ac:dyDescent="0.2">
      <c r="A1618" s="2" t="s">
        <v>4774</v>
      </c>
      <c r="B1618" s="2" t="s">
        <v>4775</v>
      </c>
      <c r="C1618" s="2">
        <v>1</v>
      </c>
      <c r="D1618" s="2" t="s">
        <v>4776</v>
      </c>
    </row>
    <row r="1619" spans="1:4" ht="15.75" customHeight="1" x14ac:dyDescent="0.2">
      <c r="A1619" s="2" t="s">
        <v>4777</v>
      </c>
      <c r="B1619" s="2" t="s">
        <v>4778</v>
      </c>
      <c r="C1619" s="2">
        <v>1</v>
      </c>
      <c r="D1619" s="2" t="s">
        <v>4779</v>
      </c>
    </row>
    <row r="1620" spans="1:4" ht="15.75" customHeight="1" x14ac:dyDescent="0.2">
      <c r="A1620" s="2" t="s">
        <v>4780</v>
      </c>
      <c r="B1620" s="2" t="s">
        <v>4781</v>
      </c>
      <c r="C1620" s="2">
        <v>1</v>
      </c>
      <c r="D1620" s="2" t="s">
        <v>4782</v>
      </c>
    </row>
    <row r="1621" spans="1:4" ht="15.75" customHeight="1" x14ac:dyDescent="0.2">
      <c r="A1621" s="2" t="s">
        <v>4783</v>
      </c>
      <c r="B1621" s="2" t="s">
        <v>4784</v>
      </c>
      <c r="C1621" s="2">
        <v>1</v>
      </c>
      <c r="D1621" s="2" t="s">
        <v>4785</v>
      </c>
    </row>
    <row r="1622" spans="1:4" ht="15.75" customHeight="1" x14ac:dyDescent="0.2">
      <c r="A1622" s="2" t="s">
        <v>4786</v>
      </c>
      <c r="B1622" s="2" t="s">
        <v>4787</v>
      </c>
      <c r="C1622" s="2">
        <v>1</v>
      </c>
      <c r="D1622" s="2" t="s">
        <v>4788</v>
      </c>
    </row>
    <row r="1623" spans="1:4" ht="15.75" customHeight="1" x14ac:dyDescent="0.2">
      <c r="A1623" s="2" t="s">
        <v>4789</v>
      </c>
      <c r="B1623" s="2" t="s">
        <v>4790</v>
      </c>
      <c r="C1623" s="2">
        <v>1</v>
      </c>
      <c r="D1623" s="2" t="s">
        <v>4791</v>
      </c>
    </row>
    <row r="1624" spans="1:4" ht="15.75" customHeight="1" x14ac:dyDescent="0.2">
      <c r="A1624" s="2" t="s">
        <v>4792</v>
      </c>
      <c r="B1624" s="2" t="s">
        <v>4793</v>
      </c>
      <c r="C1624" s="2">
        <v>1</v>
      </c>
      <c r="D1624" s="2" t="s">
        <v>4794</v>
      </c>
    </row>
    <row r="1625" spans="1:4" ht="15.75" customHeight="1" x14ac:dyDescent="0.2">
      <c r="A1625" s="2" t="s">
        <v>4795</v>
      </c>
      <c r="B1625" s="2" t="s">
        <v>4796</v>
      </c>
      <c r="C1625" s="2">
        <v>1</v>
      </c>
      <c r="D1625" s="2" t="s">
        <v>4797</v>
      </c>
    </row>
    <row r="1626" spans="1:4" ht="15.75" customHeight="1" x14ac:dyDescent="0.2">
      <c r="A1626" s="2" t="s">
        <v>4798</v>
      </c>
      <c r="B1626" s="2" t="s">
        <v>4799</v>
      </c>
      <c r="C1626" s="2">
        <v>1</v>
      </c>
      <c r="D1626" s="2" t="s">
        <v>4800</v>
      </c>
    </row>
    <row r="1627" spans="1:4" ht="15.75" customHeight="1" x14ac:dyDescent="0.2">
      <c r="A1627" s="2" t="s">
        <v>4801</v>
      </c>
      <c r="B1627" s="2" t="s">
        <v>4802</v>
      </c>
      <c r="C1627" s="2">
        <v>1</v>
      </c>
      <c r="D1627" s="2" t="s">
        <v>4803</v>
      </c>
    </row>
    <row r="1628" spans="1:4" ht="15.75" customHeight="1" x14ac:dyDescent="0.2">
      <c r="A1628" s="2" t="s">
        <v>4804</v>
      </c>
      <c r="B1628" s="2" t="s">
        <v>4805</v>
      </c>
      <c r="C1628" s="2">
        <v>1</v>
      </c>
      <c r="D1628" s="2" t="s">
        <v>4806</v>
      </c>
    </row>
    <row r="1629" spans="1:4" ht="15.75" customHeight="1" x14ac:dyDescent="0.2">
      <c r="A1629" s="2" t="s">
        <v>4807</v>
      </c>
      <c r="B1629" s="2" t="s">
        <v>4808</v>
      </c>
      <c r="C1629" s="2">
        <v>1</v>
      </c>
      <c r="D1629" s="2" t="s">
        <v>4809</v>
      </c>
    </row>
    <row r="1630" spans="1:4" ht="15.75" customHeight="1" x14ac:dyDescent="0.2">
      <c r="A1630" s="2" t="s">
        <v>4810</v>
      </c>
      <c r="B1630" s="2" t="s">
        <v>4811</v>
      </c>
      <c r="C1630" s="2">
        <v>1</v>
      </c>
      <c r="D1630" s="2" t="s">
        <v>4812</v>
      </c>
    </row>
    <row r="1631" spans="1:4" ht="15.75" customHeight="1" x14ac:dyDescent="0.2">
      <c r="A1631" s="2" t="s">
        <v>4813</v>
      </c>
      <c r="B1631" s="2" t="s">
        <v>4814</v>
      </c>
      <c r="C1631" s="2">
        <v>1</v>
      </c>
      <c r="D1631" s="2" t="s">
        <v>4815</v>
      </c>
    </row>
    <row r="1632" spans="1:4" ht="15.75" customHeight="1" x14ac:dyDescent="0.2">
      <c r="A1632" s="2" t="s">
        <v>4816</v>
      </c>
      <c r="B1632" s="2" t="s">
        <v>4817</v>
      </c>
      <c r="C1632" s="2">
        <v>1</v>
      </c>
      <c r="D1632" s="2" t="s">
        <v>4818</v>
      </c>
    </row>
    <row r="1633" spans="1:4" ht="15.75" customHeight="1" x14ac:dyDescent="0.2">
      <c r="A1633" s="2" t="s">
        <v>4819</v>
      </c>
      <c r="B1633" s="2" t="s">
        <v>4820</v>
      </c>
      <c r="C1633" s="2">
        <v>1</v>
      </c>
      <c r="D1633" s="2" t="s">
        <v>4821</v>
      </c>
    </row>
    <row r="1634" spans="1:4" ht="15.75" customHeight="1" x14ac:dyDescent="0.2">
      <c r="A1634" s="2" t="s">
        <v>4822</v>
      </c>
      <c r="B1634" s="2" t="s">
        <v>4823</v>
      </c>
      <c r="C1634" s="2">
        <v>1</v>
      </c>
      <c r="D1634" s="2" t="s">
        <v>4824</v>
      </c>
    </row>
    <row r="1635" spans="1:4" ht="15.75" customHeight="1" x14ac:dyDescent="0.2">
      <c r="A1635" s="2" t="s">
        <v>4825</v>
      </c>
      <c r="B1635" s="2" t="s">
        <v>4826</v>
      </c>
      <c r="C1635" s="2">
        <v>1</v>
      </c>
      <c r="D1635" s="2" t="s">
        <v>4827</v>
      </c>
    </row>
    <row r="1636" spans="1:4" ht="15.75" customHeight="1" x14ac:dyDescent="0.2">
      <c r="A1636" s="2" t="s">
        <v>4828</v>
      </c>
      <c r="B1636" s="2" t="s">
        <v>4829</v>
      </c>
      <c r="C1636" s="2">
        <v>1</v>
      </c>
      <c r="D1636" s="2" t="s">
        <v>4830</v>
      </c>
    </row>
    <row r="1637" spans="1:4" ht="15.75" customHeight="1" x14ac:dyDescent="0.2">
      <c r="A1637" s="2" t="s">
        <v>4831</v>
      </c>
      <c r="B1637" s="2" t="s">
        <v>4832</v>
      </c>
      <c r="C1637" s="2">
        <v>1</v>
      </c>
      <c r="D1637" s="2" t="s">
        <v>4833</v>
      </c>
    </row>
    <row r="1638" spans="1:4" ht="15.75" customHeight="1" x14ac:dyDescent="0.2">
      <c r="A1638" s="2" t="s">
        <v>4834</v>
      </c>
      <c r="B1638" s="2" t="s">
        <v>4835</v>
      </c>
      <c r="C1638" s="2">
        <v>1</v>
      </c>
      <c r="D1638" s="2" t="s">
        <v>4836</v>
      </c>
    </row>
    <row r="1639" spans="1:4" ht="15.75" customHeight="1" x14ac:dyDescent="0.2">
      <c r="A1639" s="2" t="s">
        <v>4837</v>
      </c>
      <c r="B1639" s="2" t="s">
        <v>4838</v>
      </c>
      <c r="C1639" s="2">
        <v>1</v>
      </c>
      <c r="D1639" s="2" t="s">
        <v>4839</v>
      </c>
    </row>
    <row r="1640" spans="1:4" ht="15.75" customHeight="1" x14ac:dyDescent="0.2">
      <c r="A1640" s="2" t="s">
        <v>4840</v>
      </c>
      <c r="B1640" s="2" t="s">
        <v>4841</v>
      </c>
      <c r="C1640" s="2">
        <v>1</v>
      </c>
      <c r="D1640" s="2" t="s">
        <v>4842</v>
      </c>
    </row>
    <row r="1641" spans="1:4" ht="15.75" customHeight="1" x14ac:dyDescent="0.2">
      <c r="A1641" s="2" t="s">
        <v>4843</v>
      </c>
      <c r="B1641" s="2" t="s">
        <v>4844</v>
      </c>
      <c r="C1641" s="2">
        <v>1</v>
      </c>
      <c r="D1641" s="2" t="s">
        <v>4845</v>
      </c>
    </row>
    <row r="1642" spans="1:4" ht="15.75" customHeight="1" x14ac:dyDescent="0.2">
      <c r="A1642" s="2" t="s">
        <v>4846</v>
      </c>
      <c r="B1642" s="2" t="s">
        <v>4847</v>
      </c>
      <c r="C1642" s="2">
        <v>1</v>
      </c>
      <c r="D1642" s="2" t="s">
        <v>4848</v>
      </c>
    </row>
    <row r="1643" spans="1:4" ht="15.75" customHeight="1" x14ac:dyDescent="0.2">
      <c r="A1643" s="2" t="s">
        <v>4849</v>
      </c>
      <c r="B1643" s="2" t="s">
        <v>4850</v>
      </c>
      <c r="C1643" s="2">
        <v>1</v>
      </c>
      <c r="D1643" s="2" t="s">
        <v>4851</v>
      </c>
    </row>
    <row r="1644" spans="1:4" ht="15.75" customHeight="1" x14ac:dyDescent="0.2">
      <c r="A1644" s="2" t="s">
        <v>4852</v>
      </c>
      <c r="B1644" s="2" t="s">
        <v>4853</v>
      </c>
      <c r="C1644" s="2">
        <v>1</v>
      </c>
      <c r="D1644" s="2" t="s">
        <v>4854</v>
      </c>
    </row>
    <row r="1645" spans="1:4" ht="15.75" customHeight="1" x14ac:dyDescent="0.2">
      <c r="A1645" s="2" t="s">
        <v>4855</v>
      </c>
      <c r="B1645" s="2" t="s">
        <v>4856</v>
      </c>
      <c r="C1645" s="2">
        <v>1</v>
      </c>
      <c r="D1645" s="2" t="s">
        <v>4857</v>
      </c>
    </row>
    <row r="1646" spans="1:4" ht="15.75" customHeight="1" x14ac:dyDescent="0.2">
      <c r="A1646" s="2" t="s">
        <v>4858</v>
      </c>
      <c r="B1646" s="2" t="s">
        <v>4859</v>
      </c>
      <c r="C1646" s="2">
        <v>1</v>
      </c>
      <c r="D1646" s="2" t="s">
        <v>4860</v>
      </c>
    </row>
    <row r="1647" spans="1:4" ht="15.75" customHeight="1" x14ac:dyDescent="0.2">
      <c r="A1647" s="2" t="s">
        <v>4861</v>
      </c>
      <c r="B1647" s="2" t="s">
        <v>4862</v>
      </c>
      <c r="C1647" s="2">
        <v>1</v>
      </c>
      <c r="D1647" s="2" t="s">
        <v>4863</v>
      </c>
    </row>
    <row r="1648" spans="1:4" ht="15.75" customHeight="1" x14ac:dyDescent="0.2">
      <c r="A1648" s="2" t="s">
        <v>4864</v>
      </c>
      <c r="B1648" s="2" t="s">
        <v>4865</v>
      </c>
      <c r="C1648" s="2">
        <v>1</v>
      </c>
      <c r="D1648" s="2" t="s">
        <v>4866</v>
      </c>
    </row>
    <row r="1649" spans="1:4" ht="15.75" customHeight="1" x14ac:dyDescent="0.2">
      <c r="A1649" s="2" t="s">
        <v>4867</v>
      </c>
      <c r="B1649" s="2" t="s">
        <v>4868</v>
      </c>
      <c r="C1649" s="2">
        <v>1</v>
      </c>
      <c r="D1649" s="2" t="s">
        <v>4869</v>
      </c>
    </row>
    <row r="1650" spans="1:4" ht="15.75" customHeight="1" x14ac:dyDescent="0.2">
      <c r="A1650" s="2" t="s">
        <v>4870</v>
      </c>
      <c r="B1650" s="2" t="s">
        <v>4871</v>
      </c>
      <c r="C1650" s="2">
        <v>1</v>
      </c>
      <c r="D1650" s="2" t="s">
        <v>4872</v>
      </c>
    </row>
    <row r="1651" spans="1:4" ht="15.75" customHeight="1" x14ac:dyDescent="0.2">
      <c r="A1651" s="2" t="s">
        <v>4873</v>
      </c>
      <c r="B1651" s="2" t="s">
        <v>4874</v>
      </c>
      <c r="C1651" s="2">
        <v>1</v>
      </c>
      <c r="D1651" s="2" t="s">
        <v>4875</v>
      </c>
    </row>
    <row r="1652" spans="1:4" ht="15.75" customHeight="1" x14ac:dyDescent="0.2">
      <c r="A1652" s="2" t="s">
        <v>4876</v>
      </c>
      <c r="B1652" s="2" t="s">
        <v>4877</v>
      </c>
      <c r="C1652" s="2">
        <v>1</v>
      </c>
      <c r="D1652" s="2" t="s">
        <v>4878</v>
      </c>
    </row>
    <row r="1653" spans="1:4" ht="15.75" customHeight="1" x14ac:dyDescent="0.2">
      <c r="A1653" s="2" t="s">
        <v>4879</v>
      </c>
      <c r="B1653" s="2" t="s">
        <v>4880</v>
      </c>
      <c r="C1653" s="2">
        <v>1</v>
      </c>
      <c r="D1653" s="2" t="s">
        <v>4881</v>
      </c>
    </row>
    <row r="1654" spans="1:4" ht="15.75" customHeight="1" x14ac:dyDescent="0.2">
      <c r="A1654" s="2" t="s">
        <v>4882</v>
      </c>
      <c r="B1654" s="2" t="s">
        <v>4883</v>
      </c>
      <c r="C1654" s="2">
        <v>1</v>
      </c>
      <c r="D1654" s="2" t="s">
        <v>4884</v>
      </c>
    </row>
    <row r="1655" spans="1:4" ht="15.75" customHeight="1" x14ac:dyDescent="0.2">
      <c r="A1655" s="2" t="s">
        <v>4885</v>
      </c>
      <c r="B1655" s="2" t="s">
        <v>4886</v>
      </c>
      <c r="C1655" s="2">
        <v>1</v>
      </c>
      <c r="D1655" s="2" t="s">
        <v>4887</v>
      </c>
    </row>
    <row r="1656" spans="1:4" ht="15.75" customHeight="1" x14ac:dyDescent="0.2">
      <c r="A1656" s="2" t="s">
        <v>4888</v>
      </c>
      <c r="B1656" s="2" t="s">
        <v>4889</v>
      </c>
      <c r="C1656" s="2">
        <v>1</v>
      </c>
      <c r="D1656" s="2" t="s">
        <v>4890</v>
      </c>
    </row>
    <row r="1657" spans="1:4" ht="15.75" customHeight="1" x14ac:dyDescent="0.2">
      <c r="A1657" s="2" t="s">
        <v>4891</v>
      </c>
      <c r="B1657" s="2" t="s">
        <v>4892</v>
      </c>
      <c r="C1657" s="2">
        <v>1</v>
      </c>
      <c r="D1657" s="2" t="s">
        <v>4893</v>
      </c>
    </row>
    <row r="1658" spans="1:4" ht="15.75" customHeight="1" x14ac:dyDescent="0.2">
      <c r="A1658" s="2" t="s">
        <v>4894</v>
      </c>
      <c r="B1658" s="2" t="s">
        <v>4895</v>
      </c>
      <c r="C1658" s="2">
        <v>1</v>
      </c>
      <c r="D1658" s="2" t="s">
        <v>4896</v>
      </c>
    </row>
    <row r="1659" spans="1:4" ht="15.75" customHeight="1" x14ac:dyDescent="0.2">
      <c r="A1659" s="2" t="s">
        <v>4897</v>
      </c>
      <c r="B1659" s="2" t="s">
        <v>4898</v>
      </c>
      <c r="C1659" s="2">
        <v>1</v>
      </c>
      <c r="D1659" s="2" t="s">
        <v>4899</v>
      </c>
    </row>
    <row r="1660" spans="1:4" ht="15.75" customHeight="1" x14ac:dyDescent="0.2">
      <c r="A1660" s="2" t="s">
        <v>4900</v>
      </c>
      <c r="B1660" s="2" t="s">
        <v>4901</v>
      </c>
      <c r="C1660" s="2">
        <v>1</v>
      </c>
      <c r="D1660" s="2" t="s">
        <v>4902</v>
      </c>
    </row>
    <row r="1661" spans="1:4" ht="15.75" customHeight="1" x14ac:dyDescent="0.2">
      <c r="A1661" s="2" t="s">
        <v>4903</v>
      </c>
      <c r="B1661" s="2" t="s">
        <v>4904</v>
      </c>
      <c r="C1661" s="2">
        <v>1</v>
      </c>
      <c r="D1661" s="2" t="s">
        <v>4905</v>
      </c>
    </row>
    <row r="1662" spans="1:4" ht="15.75" customHeight="1" x14ac:dyDescent="0.2">
      <c r="A1662" s="2" t="s">
        <v>4906</v>
      </c>
      <c r="B1662" s="2" t="s">
        <v>4907</v>
      </c>
      <c r="C1662" s="2">
        <v>1</v>
      </c>
      <c r="D1662" s="2" t="s">
        <v>4908</v>
      </c>
    </row>
    <row r="1663" spans="1:4" ht="15.75" customHeight="1" x14ac:dyDescent="0.2">
      <c r="A1663" s="2" t="s">
        <v>4909</v>
      </c>
      <c r="B1663" s="2" t="s">
        <v>4910</v>
      </c>
      <c r="C1663" s="2">
        <v>1</v>
      </c>
      <c r="D1663" s="2" t="s">
        <v>4911</v>
      </c>
    </row>
    <row r="1664" spans="1:4" ht="15.75" customHeight="1" x14ac:dyDescent="0.2">
      <c r="A1664" s="2" t="s">
        <v>4912</v>
      </c>
      <c r="B1664" s="2" t="s">
        <v>4913</v>
      </c>
      <c r="C1664" s="2">
        <v>1</v>
      </c>
      <c r="D1664" s="2" t="s">
        <v>4914</v>
      </c>
    </row>
    <row r="1665" spans="1:4" ht="15.75" customHeight="1" x14ac:dyDescent="0.2">
      <c r="A1665" s="2" t="s">
        <v>4915</v>
      </c>
      <c r="B1665" s="2" t="s">
        <v>4916</v>
      </c>
      <c r="C1665" s="2">
        <v>1</v>
      </c>
      <c r="D1665" s="2" t="s">
        <v>4917</v>
      </c>
    </row>
    <row r="1666" spans="1:4" ht="15.75" customHeight="1" x14ac:dyDescent="0.2">
      <c r="A1666" s="2" t="s">
        <v>4918</v>
      </c>
      <c r="B1666" s="2" t="s">
        <v>4919</v>
      </c>
      <c r="C1666" s="2">
        <v>1</v>
      </c>
      <c r="D1666" s="2" t="s">
        <v>4920</v>
      </c>
    </row>
    <row r="1667" spans="1:4" ht="15.75" customHeight="1" x14ac:dyDescent="0.2">
      <c r="A1667" s="2" t="s">
        <v>4921</v>
      </c>
      <c r="B1667" s="2" t="s">
        <v>4922</v>
      </c>
      <c r="C1667" s="2">
        <v>1</v>
      </c>
      <c r="D1667" s="2" t="s">
        <v>4923</v>
      </c>
    </row>
    <row r="1668" spans="1:4" ht="15.75" customHeight="1" x14ac:dyDescent="0.2">
      <c r="A1668" s="2" t="s">
        <v>4924</v>
      </c>
      <c r="B1668" s="2" t="s">
        <v>4925</v>
      </c>
      <c r="C1668" s="2">
        <v>1</v>
      </c>
      <c r="D1668" s="2" t="s">
        <v>4926</v>
      </c>
    </row>
    <row r="1669" spans="1:4" ht="15.75" customHeight="1" x14ac:dyDescent="0.2">
      <c r="A1669" s="2" t="s">
        <v>4927</v>
      </c>
      <c r="B1669" s="2" t="s">
        <v>4928</v>
      </c>
      <c r="C1669" s="2">
        <v>1</v>
      </c>
      <c r="D1669" s="2" t="s">
        <v>4929</v>
      </c>
    </row>
    <row r="1670" spans="1:4" ht="15.75" customHeight="1" x14ac:dyDescent="0.2">
      <c r="A1670" s="2" t="s">
        <v>4930</v>
      </c>
      <c r="B1670" s="2" t="s">
        <v>4931</v>
      </c>
      <c r="C1670" s="2">
        <v>1</v>
      </c>
      <c r="D1670" s="2" t="s">
        <v>4932</v>
      </c>
    </row>
    <row r="1671" spans="1:4" ht="15.75" customHeight="1" x14ac:dyDescent="0.2">
      <c r="A1671" s="2" t="s">
        <v>4933</v>
      </c>
      <c r="B1671" s="2" t="s">
        <v>4934</v>
      </c>
      <c r="C1671" s="2">
        <v>1</v>
      </c>
      <c r="D1671" s="2" t="s">
        <v>4935</v>
      </c>
    </row>
    <row r="1672" spans="1:4" ht="15.75" customHeight="1" x14ac:dyDescent="0.2">
      <c r="A1672" s="2" t="s">
        <v>4936</v>
      </c>
      <c r="B1672" s="2" t="s">
        <v>4937</v>
      </c>
      <c r="C1672" s="2">
        <v>1</v>
      </c>
      <c r="D1672" s="2" t="s">
        <v>4938</v>
      </c>
    </row>
    <row r="1673" spans="1:4" ht="15.75" customHeight="1" x14ac:dyDescent="0.2">
      <c r="A1673" s="2" t="s">
        <v>4939</v>
      </c>
      <c r="B1673" s="2" t="s">
        <v>4940</v>
      </c>
      <c r="C1673" s="2">
        <v>1</v>
      </c>
      <c r="D1673" s="2" t="s">
        <v>4941</v>
      </c>
    </row>
    <row r="1674" spans="1:4" ht="15.75" customHeight="1" x14ac:dyDescent="0.2">
      <c r="A1674" s="2" t="s">
        <v>4942</v>
      </c>
      <c r="B1674" s="2" t="s">
        <v>4943</v>
      </c>
      <c r="C1674" s="2">
        <v>1</v>
      </c>
      <c r="D1674" s="2" t="s">
        <v>4944</v>
      </c>
    </row>
    <row r="1675" spans="1:4" ht="15.75" customHeight="1" x14ac:dyDescent="0.2">
      <c r="A1675" s="2" t="s">
        <v>4945</v>
      </c>
      <c r="B1675" s="2" t="s">
        <v>4946</v>
      </c>
      <c r="C1675" s="2">
        <v>1</v>
      </c>
      <c r="D1675" s="2" t="s">
        <v>4947</v>
      </c>
    </row>
    <row r="1676" spans="1:4" ht="15.75" customHeight="1" x14ac:dyDescent="0.2">
      <c r="A1676" s="2" t="s">
        <v>4948</v>
      </c>
      <c r="B1676" s="2" t="s">
        <v>4949</v>
      </c>
      <c r="C1676" s="2">
        <v>1</v>
      </c>
      <c r="D1676" s="2" t="s">
        <v>4950</v>
      </c>
    </row>
    <row r="1677" spans="1:4" ht="15.75" customHeight="1" x14ac:dyDescent="0.2">
      <c r="A1677" s="2" t="s">
        <v>4951</v>
      </c>
      <c r="B1677" s="2" t="s">
        <v>4952</v>
      </c>
      <c r="C1677" s="2">
        <v>1</v>
      </c>
      <c r="D1677" s="2" t="s">
        <v>4953</v>
      </c>
    </row>
    <row r="1678" spans="1:4" ht="15.75" customHeight="1" x14ac:dyDescent="0.2">
      <c r="A1678" s="2" t="s">
        <v>4954</v>
      </c>
      <c r="B1678" s="2" t="s">
        <v>4955</v>
      </c>
      <c r="C1678" s="2">
        <v>1</v>
      </c>
      <c r="D1678" s="2" t="s">
        <v>4956</v>
      </c>
    </row>
    <row r="1679" spans="1:4" ht="15.75" customHeight="1" x14ac:dyDescent="0.2">
      <c r="A1679" s="2" t="s">
        <v>4957</v>
      </c>
      <c r="B1679" s="2" t="s">
        <v>4958</v>
      </c>
      <c r="C1679" s="2">
        <v>1</v>
      </c>
      <c r="D1679" s="2" t="s">
        <v>4959</v>
      </c>
    </row>
    <row r="1680" spans="1:4" ht="15.75" customHeight="1" x14ac:dyDescent="0.2">
      <c r="A1680" s="2" t="s">
        <v>4960</v>
      </c>
      <c r="B1680" s="2" t="s">
        <v>4961</v>
      </c>
      <c r="C1680" s="2">
        <v>1</v>
      </c>
      <c r="D1680" s="2" t="s">
        <v>4962</v>
      </c>
    </row>
    <row r="1681" spans="1:4" ht="15.75" customHeight="1" x14ac:dyDescent="0.2">
      <c r="A1681" s="2" t="s">
        <v>4963</v>
      </c>
      <c r="B1681" s="2" t="s">
        <v>4964</v>
      </c>
      <c r="C1681" s="2">
        <v>1</v>
      </c>
      <c r="D1681" s="2" t="s">
        <v>4965</v>
      </c>
    </row>
    <row r="1682" spans="1:4" ht="15.75" customHeight="1" x14ac:dyDescent="0.2">
      <c r="A1682" s="2" t="s">
        <v>4966</v>
      </c>
      <c r="B1682" s="2" t="s">
        <v>4967</v>
      </c>
      <c r="C1682" s="2">
        <v>1</v>
      </c>
      <c r="D1682" s="2" t="s">
        <v>4968</v>
      </c>
    </row>
    <row r="1683" spans="1:4" ht="15.75" customHeight="1" x14ac:dyDescent="0.2">
      <c r="A1683" s="2" t="s">
        <v>4969</v>
      </c>
      <c r="B1683" s="2" t="s">
        <v>4970</v>
      </c>
      <c r="C1683" s="2">
        <v>1</v>
      </c>
      <c r="D1683" s="2" t="s">
        <v>4971</v>
      </c>
    </row>
    <row r="1684" spans="1:4" ht="15.75" customHeight="1" x14ac:dyDescent="0.2">
      <c r="A1684" s="2" t="s">
        <v>4972</v>
      </c>
      <c r="B1684" s="2" t="s">
        <v>4973</v>
      </c>
      <c r="C1684" s="2">
        <v>1</v>
      </c>
      <c r="D1684" s="2" t="s">
        <v>4974</v>
      </c>
    </row>
    <row r="1685" spans="1:4" ht="15.75" customHeight="1" x14ac:dyDescent="0.2">
      <c r="A1685" s="2" t="s">
        <v>4975</v>
      </c>
      <c r="B1685" s="2" t="s">
        <v>4976</v>
      </c>
      <c r="C1685" s="2">
        <v>1</v>
      </c>
      <c r="D1685" s="2" t="s">
        <v>4977</v>
      </c>
    </row>
    <row r="1686" spans="1:4" ht="15.75" customHeight="1" x14ac:dyDescent="0.2">
      <c r="A1686" s="2" t="s">
        <v>4978</v>
      </c>
      <c r="B1686" s="2" t="s">
        <v>4979</v>
      </c>
      <c r="C1686" s="2">
        <v>1</v>
      </c>
      <c r="D1686" s="2" t="s">
        <v>4980</v>
      </c>
    </row>
    <row r="1687" spans="1:4" ht="15.75" customHeight="1" x14ac:dyDescent="0.2">
      <c r="A1687" s="2" t="s">
        <v>4981</v>
      </c>
      <c r="B1687" s="2" t="s">
        <v>4982</v>
      </c>
      <c r="C1687" s="2">
        <v>1</v>
      </c>
      <c r="D1687" s="2" t="s">
        <v>4983</v>
      </c>
    </row>
    <row r="1688" spans="1:4" ht="15.75" customHeight="1" x14ac:dyDescent="0.2">
      <c r="A1688" s="2" t="s">
        <v>4984</v>
      </c>
      <c r="B1688" s="2" t="s">
        <v>4985</v>
      </c>
      <c r="C1688" s="2">
        <v>1</v>
      </c>
      <c r="D1688" s="2" t="s">
        <v>4986</v>
      </c>
    </row>
    <row r="1689" spans="1:4" ht="15.75" customHeight="1" x14ac:dyDescent="0.2">
      <c r="A1689" s="2" t="s">
        <v>4987</v>
      </c>
      <c r="B1689" s="2" t="s">
        <v>4988</v>
      </c>
      <c r="C1689" s="2">
        <v>1</v>
      </c>
      <c r="D1689" s="2" t="s">
        <v>4989</v>
      </c>
    </row>
    <row r="1690" spans="1:4" ht="15.75" customHeight="1" x14ac:dyDescent="0.2">
      <c r="A1690" s="2" t="s">
        <v>4990</v>
      </c>
      <c r="B1690" s="2" t="s">
        <v>4991</v>
      </c>
      <c r="C1690" s="2">
        <v>1</v>
      </c>
      <c r="D1690" s="2" t="s">
        <v>4992</v>
      </c>
    </row>
    <row r="1691" spans="1:4" ht="15.75" customHeight="1" x14ac:dyDescent="0.2">
      <c r="A1691" s="2" t="s">
        <v>4993</v>
      </c>
      <c r="B1691" s="2" t="s">
        <v>4994</v>
      </c>
      <c r="C1691" s="2">
        <v>1</v>
      </c>
      <c r="D1691" s="2" t="s">
        <v>4995</v>
      </c>
    </row>
    <row r="1692" spans="1:4" ht="15.75" customHeight="1" x14ac:dyDescent="0.2">
      <c r="A1692" s="2" t="s">
        <v>4996</v>
      </c>
      <c r="B1692" s="2" t="s">
        <v>4997</v>
      </c>
      <c r="C1692" s="2">
        <v>1</v>
      </c>
      <c r="D1692" s="2" t="s">
        <v>4998</v>
      </c>
    </row>
    <row r="1693" spans="1:4" ht="15.75" customHeight="1" x14ac:dyDescent="0.2">
      <c r="A1693" s="2" t="s">
        <v>4999</v>
      </c>
      <c r="B1693" s="2" t="s">
        <v>5000</v>
      </c>
      <c r="C1693" s="2">
        <v>1</v>
      </c>
      <c r="D1693" s="2" t="s">
        <v>5001</v>
      </c>
    </row>
    <row r="1694" spans="1:4" ht="15.75" customHeight="1" x14ac:dyDescent="0.2">
      <c r="A1694" s="2" t="s">
        <v>5002</v>
      </c>
      <c r="B1694" s="2" t="s">
        <v>5003</v>
      </c>
      <c r="C1694" s="2">
        <v>1</v>
      </c>
      <c r="D1694" s="2" t="s">
        <v>5004</v>
      </c>
    </row>
    <row r="1695" spans="1:4" ht="15.75" customHeight="1" x14ac:dyDescent="0.2">
      <c r="A1695" s="2" t="s">
        <v>5005</v>
      </c>
      <c r="B1695" s="2" t="s">
        <v>5006</v>
      </c>
      <c r="C1695" s="2">
        <v>1</v>
      </c>
      <c r="D1695" s="2" t="s">
        <v>5007</v>
      </c>
    </row>
    <row r="1696" spans="1:4" ht="15.75" customHeight="1" x14ac:dyDescent="0.2">
      <c r="A1696" s="2" t="s">
        <v>5008</v>
      </c>
      <c r="B1696" s="2" t="s">
        <v>5009</v>
      </c>
      <c r="C1696" s="2">
        <v>1</v>
      </c>
      <c r="D1696" s="2" t="s">
        <v>5010</v>
      </c>
    </row>
    <row r="1697" spans="1:4" ht="15.75" customHeight="1" x14ac:dyDescent="0.2">
      <c r="A1697" s="2" t="s">
        <v>5011</v>
      </c>
      <c r="B1697" s="2" t="s">
        <v>5012</v>
      </c>
      <c r="C1697" s="2">
        <v>1</v>
      </c>
      <c r="D1697" s="2" t="s">
        <v>5013</v>
      </c>
    </row>
    <row r="1698" spans="1:4" ht="15.75" customHeight="1" x14ac:dyDescent="0.2">
      <c r="A1698" s="2" t="s">
        <v>5014</v>
      </c>
      <c r="B1698" s="2" t="s">
        <v>5015</v>
      </c>
      <c r="C1698" s="2">
        <v>1</v>
      </c>
      <c r="D1698" s="2" t="s">
        <v>5016</v>
      </c>
    </row>
    <row r="1699" spans="1:4" ht="15.75" customHeight="1" x14ac:dyDescent="0.2">
      <c r="A1699" s="2" t="s">
        <v>5017</v>
      </c>
      <c r="B1699" s="2" t="s">
        <v>5018</v>
      </c>
      <c r="C1699" s="2">
        <v>1</v>
      </c>
      <c r="D1699" s="2" t="s">
        <v>5019</v>
      </c>
    </row>
    <row r="1700" spans="1:4" ht="15.75" customHeight="1" x14ac:dyDescent="0.2">
      <c r="A1700" s="2" t="s">
        <v>5020</v>
      </c>
      <c r="B1700" s="2" t="s">
        <v>5021</v>
      </c>
      <c r="C1700" s="2">
        <v>1</v>
      </c>
      <c r="D1700" s="2" t="s">
        <v>5022</v>
      </c>
    </row>
    <row r="1701" spans="1:4" ht="15.75" customHeight="1" x14ac:dyDescent="0.2">
      <c r="A1701" s="2" t="s">
        <v>5023</v>
      </c>
      <c r="B1701" s="2" t="s">
        <v>5024</v>
      </c>
      <c r="C1701" s="2">
        <v>1</v>
      </c>
      <c r="D1701" s="2" t="s">
        <v>5025</v>
      </c>
    </row>
    <row r="1702" spans="1:4" ht="15.75" customHeight="1" x14ac:dyDescent="0.2">
      <c r="A1702" s="2" t="s">
        <v>5026</v>
      </c>
      <c r="B1702" s="2" t="s">
        <v>5027</v>
      </c>
      <c r="C1702" s="2">
        <v>1</v>
      </c>
      <c r="D1702" s="2" t="s">
        <v>5028</v>
      </c>
    </row>
    <row r="1703" spans="1:4" ht="15.75" customHeight="1" x14ac:dyDescent="0.2">
      <c r="A1703" s="2" t="s">
        <v>5029</v>
      </c>
      <c r="B1703" s="2" t="s">
        <v>5030</v>
      </c>
      <c r="C1703" s="2">
        <v>1</v>
      </c>
      <c r="D1703" s="2" t="s">
        <v>5031</v>
      </c>
    </row>
    <row r="1704" spans="1:4" ht="15.75" customHeight="1" x14ac:dyDescent="0.2">
      <c r="A1704" s="2" t="s">
        <v>5032</v>
      </c>
      <c r="B1704" s="2" t="s">
        <v>5033</v>
      </c>
      <c r="C1704" s="2">
        <v>1</v>
      </c>
      <c r="D1704" s="2" t="s">
        <v>5034</v>
      </c>
    </row>
    <row r="1705" spans="1:4" ht="15.75" customHeight="1" x14ac:dyDescent="0.2">
      <c r="A1705" s="2" t="s">
        <v>5035</v>
      </c>
      <c r="B1705" s="2" t="s">
        <v>5036</v>
      </c>
      <c r="C1705" s="2">
        <v>1</v>
      </c>
      <c r="D1705" s="2" t="s">
        <v>5037</v>
      </c>
    </row>
    <row r="1706" spans="1:4" ht="15.75" customHeight="1" x14ac:dyDescent="0.2">
      <c r="A1706" s="2" t="s">
        <v>5038</v>
      </c>
      <c r="B1706" s="2" t="s">
        <v>5039</v>
      </c>
      <c r="C1706" s="2">
        <v>1</v>
      </c>
      <c r="D1706" s="2" t="s">
        <v>5040</v>
      </c>
    </row>
    <row r="1707" spans="1:4" ht="15.75" customHeight="1" x14ac:dyDescent="0.2">
      <c r="A1707" s="2" t="s">
        <v>5041</v>
      </c>
      <c r="B1707" s="2" t="s">
        <v>5042</v>
      </c>
      <c r="C1707" s="2">
        <v>1</v>
      </c>
      <c r="D1707" s="2" t="s">
        <v>5043</v>
      </c>
    </row>
    <row r="1708" spans="1:4" ht="15.75" customHeight="1" x14ac:dyDescent="0.2">
      <c r="A1708" s="2" t="s">
        <v>5044</v>
      </c>
      <c r="B1708" s="2" t="s">
        <v>5045</v>
      </c>
      <c r="C1708" s="2">
        <v>1</v>
      </c>
      <c r="D1708" s="2" t="s">
        <v>5046</v>
      </c>
    </row>
    <row r="1709" spans="1:4" ht="15.75" customHeight="1" x14ac:dyDescent="0.2">
      <c r="A1709" s="2" t="s">
        <v>5047</v>
      </c>
      <c r="B1709" s="2" t="s">
        <v>5048</v>
      </c>
      <c r="C1709" s="2">
        <v>1</v>
      </c>
      <c r="D1709" s="2" t="s">
        <v>5049</v>
      </c>
    </row>
    <row r="1710" spans="1:4" ht="15.75" customHeight="1" x14ac:dyDescent="0.2">
      <c r="A1710" s="2" t="s">
        <v>5050</v>
      </c>
      <c r="B1710" s="2" t="s">
        <v>5051</v>
      </c>
      <c r="C1710" s="2">
        <v>1</v>
      </c>
      <c r="D1710" s="2" t="s">
        <v>5052</v>
      </c>
    </row>
    <row r="1711" spans="1:4" ht="15.75" customHeight="1" x14ac:dyDescent="0.2">
      <c r="A1711" s="2" t="s">
        <v>5053</v>
      </c>
      <c r="B1711" s="2" t="s">
        <v>5054</v>
      </c>
      <c r="C1711" s="2">
        <v>1</v>
      </c>
      <c r="D1711" s="2" t="s">
        <v>5055</v>
      </c>
    </row>
    <row r="1712" spans="1:4" ht="15.75" customHeight="1" x14ac:dyDescent="0.2">
      <c r="A1712" s="2" t="s">
        <v>5056</v>
      </c>
      <c r="B1712" s="2" t="s">
        <v>5057</v>
      </c>
      <c r="C1712" s="2">
        <v>1</v>
      </c>
      <c r="D1712" s="2" t="s">
        <v>5058</v>
      </c>
    </row>
    <row r="1713" spans="1:4" ht="15.75" customHeight="1" x14ac:dyDescent="0.2">
      <c r="A1713" s="2" t="s">
        <v>5059</v>
      </c>
      <c r="B1713" s="2" t="s">
        <v>5060</v>
      </c>
      <c r="C1713" s="2">
        <v>1</v>
      </c>
      <c r="D1713" s="2" t="s">
        <v>5061</v>
      </c>
    </row>
    <row r="1714" spans="1:4" ht="15.75" customHeight="1" x14ac:dyDescent="0.2">
      <c r="A1714" s="2" t="s">
        <v>5062</v>
      </c>
      <c r="B1714" s="2" t="s">
        <v>5063</v>
      </c>
      <c r="C1714" s="2">
        <v>1</v>
      </c>
      <c r="D1714" s="2" t="s">
        <v>5064</v>
      </c>
    </row>
    <row r="1715" spans="1:4" ht="15.75" customHeight="1" x14ac:dyDescent="0.2">
      <c r="A1715" s="2" t="s">
        <v>5065</v>
      </c>
      <c r="B1715" s="2" t="s">
        <v>5066</v>
      </c>
      <c r="C1715" s="2">
        <v>1</v>
      </c>
      <c r="D1715" s="2" t="s">
        <v>5067</v>
      </c>
    </row>
    <row r="1716" spans="1:4" ht="15.75" customHeight="1" x14ac:dyDescent="0.2">
      <c r="A1716" s="2" t="s">
        <v>5068</v>
      </c>
      <c r="B1716" s="2" t="s">
        <v>5069</v>
      </c>
      <c r="C1716" s="2">
        <v>1</v>
      </c>
      <c r="D1716" s="2" t="s">
        <v>5070</v>
      </c>
    </row>
    <row r="1717" spans="1:4" ht="15.75" customHeight="1" x14ac:dyDescent="0.2">
      <c r="A1717" s="2" t="s">
        <v>5071</v>
      </c>
      <c r="B1717" s="2" t="s">
        <v>5072</v>
      </c>
      <c r="C1717" s="2">
        <v>1</v>
      </c>
      <c r="D1717" s="2" t="s">
        <v>5073</v>
      </c>
    </row>
    <row r="1718" spans="1:4" ht="15.75" customHeight="1" x14ac:dyDescent="0.2">
      <c r="A1718" s="2" t="s">
        <v>5074</v>
      </c>
      <c r="B1718" s="2" t="s">
        <v>5075</v>
      </c>
      <c r="C1718" s="2">
        <v>1</v>
      </c>
      <c r="D1718" s="2" t="s">
        <v>5076</v>
      </c>
    </row>
    <row r="1719" spans="1:4" ht="15.75" customHeight="1" x14ac:dyDescent="0.2">
      <c r="A1719" s="2" t="s">
        <v>5077</v>
      </c>
      <c r="B1719" s="2" t="s">
        <v>5078</v>
      </c>
      <c r="C1719" s="2">
        <v>1</v>
      </c>
      <c r="D1719" s="2" t="s">
        <v>5079</v>
      </c>
    </row>
    <row r="1720" spans="1:4" ht="15.75" customHeight="1" x14ac:dyDescent="0.2">
      <c r="A1720" s="2" t="s">
        <v>5080</v>
      </c>
      <c r="B1720" s="2" t="s">
        <v>5081</v>
      </c>
      <c r="C1720" s="2">
        <v>1</v>
      </c>
      <c r="D1720" s="2" t="s">
        <v>5082</v>
      </c>
    </row>
    <row r="1721" spans="1:4" ht="15.75" customHeight="1" x14ac:dyDescent="0.2">
      <c r="A1721" s="2" t="s">
        <v>5083</v>
      </c>
      <c r="B1721" s="2" t="s">
        <v>5084</v>
      </c>
      <c r="C1721" s="2">
        <v>1</v>
      </c>
      <c r="D1721" s="2" t="s">
        <v>5085</v>
      </c>
    </row>
    <row r="1722" spans="1:4" ht="15.75" customHeight="1" x14ac:dyDescent="0.2">
      <c r="A1722" s="2" t="s">
        <v>5086</v>
      </c>
      <c r="B1722" s="2" t="s">
        <v>5087</v>
      </c>
      <c r="C1722" s="2">
        <v>1</v>
      </c>
      <c r="D1722" s="2" t="s">
        <v>5088</v>
      </c>
    </row>
    <row r="1723" spans="1:4" ht="15.75" customHeight="1" x14ac:dyDescent="0.2">
      <c r="A1723" s="2" t="s">
        <v>5089</v>
      </c>
      <c r="B1723" s="2" t="s">
        <v>5090</v>
      </c>
      <c r="C1723" s="2">
        <v>1</v>
      </c>
      <c r="D1723" s="2" t="s">
        <v>5091</v>
      </c>
    </row>
    <row r="1724" spans="1:4" ht="15.75" customHeight="1" x14ac:dyDescent="0.2">
      <c r="A1724" s="2" t="s">
        <v>5092</v>
      </c>
      <c r="B1724" s="2" t="s">
        <v>5093</v>
      </c>
      <c r="C1724" s="2">
        <v>1</v>
      </c>
      <c r="D1724" s="2" t="s">
        <v>5094</v>
      </c>
    </row>
    <row r="1725" spans="1:4" ht="15.75" customHeight="1" x14ac:dyDescent="0.2">
      <c r="A1725" s="2" t="s">
        <v>5095</v>
      </c>
      <c r="B1725" s="2" t="s">
        <v>5096</v>
      </c>
      <c r="C1725" s="2">
        <v>1</v>
      </c>
      <c r="D1725" s="2" t="s">
        <v>5097</v>
      </c>
    </row>
    <row r="1726" spans="1:4" ht="15.75" customHeight="1" x14ac:dyDescent="0.2">
      <c r="A1726" s="2" t="s">
        <v>5098</v>
      </c>
      <c r="B1726" s="2" t="s">
        <v>5099</v>
      </c>
      <c r="C1726" s="2">
        <v>1</v>
      </c>
      <c r="D1726" s="2" t="s">
        <v>5100</v>
      </c>
    </row>
    <row r="1727" spans="1:4" ht="15.75" customHeight="1" x14ac:dyDescent="0.2">
      <c r="A1727" s="2" t="s">
        <v>5101</v>
      </c>
      <c r="B1727" s="2" t="s">
        <v>5102</v>
      </c>
      <c r="C1727" s="2">
        <v>1</v>
      </c>
      <c r="D1727" s="2" t="s">
        <v>5103</v>
      </c>
    </row>
    <row r="1728" spans="1:4" ht="15.75" customHeight="1" x14ac:dyDescent="0.2">
      <c r="A1728" s="2" t="s">
        <v>5104</v>
      </c>
      <c r="B1728" s="2" t="s">
        <v>5105</v>
      </c>
      <c r="C1728" s="2">
        <v>1</v>
      </c>
      <c r="D1728" s="2" t="s">
        <v>5106</v>
      </c>
    </row>
    <row r="1729" spans="1:4" ht="15.75" customHeight="1" x14ac:dyDescent="0.2">
      <c r="A1729" s="2" t="s">
        <v>5107</v>
      </c>
      <c r="B1729" s="2" t="s">
        <v>5108</v>
      </c>
      <c r="C1729" s="2">
        <v>1</v>
      </c>
      <c r="D1729" s="2" t="s">
        <v>5109</v>
      </c>
    </row>
    <row r="1730" spans="1:4" ht="15.75" customHeight="1" x14ac:dyDescent="0.2">
      <c r="A1730" s="2" t="s">
        <v>5110</v>
      </c>
      <c r="B1730" s="2" t="s">
        <v>5111</v>
      </c>
      <c r="C1730" s="2">
        <v>1</v>
      </c>
      <c r="D1730" s="2" t="s">
        <v>5112</v>
      </c>
    </row>
    <row r="1731" spans="1:4" ht="15.75" customHeight="1" x14ac:dyDescent="0.2">
      <c r="A1731" s="2" t="s">
        <v>5113</v>
      </c>
      <c r="B1731" s="2" t="s">
        <v>5114</v>
      </c>
      <c r="C1731" s="2">
        <v>1</v>
      </c>
      <c r="D1731" s="2" t="s">
        <v>5115</v>
      </c>
    </row>
    <row r="1732" spans="1:4" ht="15.75" customHeight="1" x14ac:dyDescent="0.2">
      <c r="A1732" s="2" t="s">
        <v>5116</v>
      </c>
      <c r="B1732" s="2" t="s">
        <v>5117</v>
      </c>
      <c r="C1732" s="2">
        <v>1</v>
      </c>
      <c r="D1732" s="2" t="s">
        <v>5118</v>
      </c>
    </row>
    <row r="1733" spans="1:4" ht="15.75" customHeight="1" x14ac:dyDescent="0.2">
      <c r="A1733" s="2" t="s">
        <v>5119</v>
      </c>
      <c r="B1733" s="2" t="s">
        <v>5120</v>
      </c>
      <c r="C1733" s="2">
        <v>1</v>
      </c>
      <c r="D1733" s="2" t="s">
        <v>5121</v>
      </c>
    </row>
    <row r="1734" spans="1:4" ht="15.75" customHeight="1" x14ac:dyDescent="0.2">
      <c r="A1734" s="2" t="s">
        <v>5122</v>
      </c>
      <c r="B1734" s="2" t="s">
        <v>5123</v>
      </c>
      <c r="C1734" s="2">
        <v>1</v>
      </c>
      <c r="D1734" s="2" t="s">
        <v>5124</v>
      </c>
    </row>
    <row r="1735" spans="1:4" ht="15.75" customHeight="1" x14ac:dyDescent="0.2">
      <c r="A1735" s="2" t="s">
        <v>5125</v>
      </c>
      <c r="B1735" s="2" t="s">
        <v>5126</v>
      </c>
      <c r="C1735" s="2">
        <v>1</v>
      </c>
      <c r="D1735" s="2" t="s">
        <v>5127</v>
      </c>
    </row>
    <row r="1736" spans="1:4" ht="15.75" customHeight="1" x14ac:dyDescent="0.2">
      <c r="A1736" s="2" t="s">
        <v>5128</v>
      </c>
      <c r="B1736" s="2" t="s">
        <v>5129</v>
      </c>
      <c r="C1736" s="2">
        <v>1</v>
      </c>
      <c r="D1736" s="2" t="s">
        <v>5130</v>
      </c>
    </row>
    <row r="1737" spans="1:4" ht="15.75" customHeight="1" x14ac:dyDescent="0.2">
      <c r="A1737" s="2" t="s">
        <v>5131</v>
      </c>
      <c r="B1737" s="2" t="s">
        <v>5132</v>
      </c>
      <c r="C1737" s="2">
        <v>1</v>
      </c>
      <c r="D1737" s="2" t="s">
        <v>5133</v>
      </c>
    </row>
    <row r="1738" spans="1:4" ht="15.75" customHeight="1" x14ac:dyDescent="0.2">
      <c r="A1738" s="2" t="s">
        <v>5134</v>
      </c>
      <c r="B1738" s="2" t="s">
        <v>5135</v>
      </c>
      <c r="C1738" s="2">
        <v>1</v>
      </c>
      <c r="D1738" s="2" t="s">
        <v>5136</v>
      </c>
    </row>
    <row r="1739" spans="1:4" ht="15.75" customHeight="1" x14ac:dyDescent="0.2">
      <c r="A1739" s="2" t="s">
        <v>5137</v>
      </c>
      <c r="B1739" s="2" t="s">
        <v>5138</v>
      </c>
      <c r="C1739" s="2">
        <v>1</v>
      </c>
      <c r="D1739" s="2" t="s">
        <v>5139</v>
      </c>
    </row>
    <row r="1740" spans="1:4" ht="15.75" customHeight="1" x14ac:dyDescent="0.2">
      <c r="A1740" s="2" t="s">
        <v>5140</v>
      </c>
      <c r="B1740" s="2" t="s">
        <v>5141</v>
      </c>
      <c r="C1740" s="2">
        <v>1</v>
      </c>
      <c r="D1740" s="2" t="s">
        <v>5142</v>
      </c>
    </row>
    <row r="1741" spans="1:4" ht="15.75" customHeight="1" x14ac:dyDescent="0.2">
      <c r="A1741" s="2" t="s">
        <v>5143</v>
      </c>
      <c r="B1741" s="2" t="s">
        <v>5144</v>
      </c>
      <c r="C1741" s="2">
        <v>1</v>
      </c>
      <c r="D1741" s="2" t="s">
        <v>5145</v>
      </c>
    </row>
    <row r="1742" spans="1:4" ht="15.75" customHeight="1" x14ac:dyDescent="0.2">
      <c r="A1742" s="2" t="s">
        <v>5146</v>
      </c>
      <c r="B1742" s="2" t="s">
        <v>5147</v>
      </c>
      <c r="C1742" s="2">
        <v>1</v>
      </c>
      <c r="D1742" s="2" t="s">
        <v>5148</v>
      </c>
    </row>
    <row r="1743" spans="1:4" ht="15.75" customHeight="1" x14ac:dyDescent="0.2">
      <c r="A1743" s="2" t="s">
        <v>5149</v>
      </c>
      <c r="B1743" s="2" t="s">
        <v>5150</v>
      </c>
      <c r="C1743" s="2">
        <v>1</v>
      </c>
      <c r="D1743" s="2" t="s">
        <v>5151</v>
      </c>
    </row>
    <row r="1744" spans="1:4" ht="15.75" customHeight="1" x14ac:dyDescent="0.2">
      <c r="A1744" s="2" t="s">
        <v>5152</v>
      </c>
      <c r="B1744" s="2" t="s">
        <v>5153</v>
      </c>
      <c r="C1744" s="2">
        <v>1</v>
      </c>
      <c r="D1744" s="2" t="s">
        <v>5154</v>
      </c>
    </row>
    <row r="1745" spans="1:4" ht="15.75" customHeight="1" x14ac:dyDescent="0.2">
      <c r="A1745" s="2" t="s">
        <v>5155</v>
      </c>
      <c r="B1745" s="2" t="s">
        <v>5156</v>
      </c>
      <c r="C1745" s="2">
        <v>1</v>
      </c>
      <c r="D1745" s="2" t="s">
        <v>5157</v>
      </c>
    </row>
    <row r="1746" spans="1:4" ht="15.75" customHeight="1" x14ac:dyDescent="0.2">
      <c r="A1746" s="2" t="s">
        <v>5158</v>
      </c>
      <c r="B1746" s="2" t="s">
        <v>5159</v>
      </c>
      <c r="C1746" s="2">
        <v>1</v>
      </c>
      <c r="D1746" s="2" t="s">
        <v>5160</v>
      </c>
    </row>
    <row r="1747" spans="1:4" ht="15.75" customHeight="1" x14ac:dyDescent="0.2">
      <c r="A1747" s="2" t="s">
        <v>5161</v>
      </c>
      <c r="B1747" s="2" t="s">
        <v>5162</v>
      </c>
      <c r="C1747" s="2">
        <v>1</v>
      </c>
      <c r="D1747" s="2" t="s">
        <v>5163</v>
      </c>
    </row>
    <row r="1748" spans="1:4" ht="15.75" customHeight="1" x14ac:dyDescent="0.2">
      <c r="A1748" s="2" t="s">
        <v>5164</v>
      </c>
      <c r="B1748" s="2" t="s">
        <v>5165</v>
      </c>
      <c r="C1748" s="2">
        <v>1</v>
      </c>
      <c r="D1748" s="2" t="s">
        <v>5166</v>
      </c>
    </row>
    <row r="1749" spans="1:4" ht="15.75" customHeight="1" x14ac:dyDescent="0.2">
      <c r="A1749" s="2" t="s">
        <v>5167</v>
      </c>
      <c r="B1749" s="2" t="s">
        <v>5168</v>
      </c>
      <c r="C1749" s="2">
        <v>1</v>
      </c>
      <c r="D1749" s="2" t="s">
        <v>5169</v>
      </c>
    </row>
    <row r="1750" spans="1:4" ht="15.75" customHeight="1" x14ac:dyDescent="0.2">
      <c r="A1750" s="2" t="s">
        <v>5170</v>
      </c>
      <c r="B1750" s="2" t="s">
        <v>5171</v>
      </c>
      <c r="C1750" s="2">
        <v>1</v>
      </c>
      <c r="D1750" s="2" t="s">
        <v>5172</v>
      </c>
    </row>
    <row r="1751" spans="1:4" ht="15.75" customHeight="1" x14ac:dyDescent="0.2">
      <c r="A1751" s="2" t="s">
        <v>5173</v>
      </c>
      <c r="B1751" s="2" t="s">
        <v>5174</v>
      </c>
      <c r="C1751" s="2">
        <v>1</v>
      </c>
      <c r="D1751" s="2" t="s">
        <v>5172</v>
      </c>
    </row>
    <row r="1752" spans="1:4" ht="15.75" customHeight="1" x14ac:dyDescent="0.2">
      <c r="A1752" s="2" t="s">
        <v>5175</v>
      </c>
      <c r="B1752" s="2" t="s">
        <v>5176</v>
      </c>
      <c r="C1752" s="2">
        <v>1</v>
      </c>
      <c r="D1752" s="2" t="s">
        <v>5177</v>
      </c>
    </row>
    <row r="1753" spans="1:4" ht="15.75" customHeight="1" x14ac:dyDescent="0.2">
      <c r="A1753" s="2" t="s">
        <v>5178</v>
      </c>
      <c r="B1753" s="2" t="s">
        <v>5179</v>
      </c>
      <c r="C1753" s="2">
        <v>1</v>
      </c>
      <c r="D1753" s="2" t="s">
        <v>5177</v>
      </c>
    </row>
    <row r="1754" spans="1:4" ht="15.75" customHeight="1" x14ac:dyDescent="0.2">
      <c r="A1754" s="2" t="s">
        <v>5180</v>
      </c>
      <c r="B1754" s="2" t="s">
        <v>5181</v>
      </c>
      <c r="C1754" s="2">
        <v>1</v>
      </c>
      <c r="D1754" s="2" t="s">
        <v>5182</v>
      </c>
    </row>
    <row r="1755" spans="1:4" ht="15.75" customHeight="1" x14ac:dyDescent="0.2">
      <c r="A1755" s="2" t="s">
        <v>5183</v>
      </c>
      <c r="B1755" s="2" t="s">
        <v>5184</v>
      </c>
      <c r="C1755" s="2">
        <v>1</v>
      </c>
      <c r="D1755" s="2" t="s">
        <v>5185</v>
      </c>
    </row>
    <row r="1756" spans="1:4" ht="15.75" customHeight="1" x14ac:dyDescent="0.2">
      <c r="A1756" s="2" t="s">
        <v>5186</v>
      </c>
      <c r="B1756" s="2" t="s">
        <v>5187</v>
      </c>
      <c r="C1756" s="2">
        <v>1</v>
      </c>
      <c r="D1756" s="2" t="s">
        <v>5188</v>
      </c>
    </row>
    <row r="1757" spans="1:4" ht="15.75" customHeight="1" x14ac:dyDescent="0.2">
      <c r="A1757" s="2" t="s">
        <v>5189</v>
      </c>
      <c r="B1757" s="2" t="s">
        <v>5190</v>
      </c>
      <c r="C1757" s="2">
        <v>1</v>
      </c>
      <c r="D1757" s="2" t="s">
        <v>5191</v>
      </c>
    </row>
    <row r="1758" spans="1:4" ht="15.75" customHeight="1" x14ac:dyDescent="0.2">
      <c r="A1758" s="2" t="s">
        <v>5192</v>
      </c>
      <c r="B1758" s="2" t="s">
        <v>5193</v>
      </c>
      <c r="C1758" s="2">
        <v>1</v>
      </c>
      <c r="D1758" s="2" t="s">
        <v>5194</v>
      </c>
    </row>
    <row r="1759" spans="1:4" ht="15.75" customHeight="1" x14ac:dyDescent="0.2">
      <c r="A1759" s="2" t="s">
        <v>5195</v>
      </c>
      <c r="B1759" s="2" t="s">
        <v>5196</v>
      </c>
      <c r="C1759" s="2">
        <v>1</v>
      </c>
      <c r="D1759" s="2" t="s">
        <v>5197</v>
      </c>
    </row>
    <row r="1760" spans="1:4" ht="15.75" customHeight="1" x14ac:dyDescent="0.2">
      <c r="A1760" s="2" t="s">
        <v>5198</v>
      </c>
      <c r="B1760" s="2" t="s">
        <v>5199</v>
      </c>
      <c r="C1760" s="2">
        <v>1</v>
      </c>
      <c r="D1760" s="2" t="s">
        <v>5200</v>
      </c>
    </row>
    <row r="1761" spans="1:4" ht="15.75" customHeight="1" x14ac:dyDescent="0.2">
      <c r="A1761" s="2" t="s">
        <v>5201</v>
      </c>
      <c r="B1761" s="2" t="s">
        <v>5202</v>
      </c>
      <c r="C1761" s="2">
        <v>1</v>
      </c>
      <c r="D1761" s="2" t="s">
        <v>5200</v>
      </c>
    </row>
    <row r="1762" spans="1:4" ht="15.75" customHeight="1" x14ac:dyDescent="0.2">
      <c r="A1762" s="2" t="s">
        <v>5203</v>
      </c>
      <c r="B1762" s="2" t="s">
        <v>5204</v>
      </c>
      <c r="C1762" s="2">
        <v>1</v>
      </c>
      <c r="D1762" s="2" t="s">
        <v>5205</v>
      </c>
    </row>
    <row r="1763" spans="1:4" ht="15.75" customHeight="1" x14ac:dyDescent="0.2">
      <c r="A1763" s="2" t="s">
        <v>5206</v>
      </c>
      <c r="B1763" s="2" t="s">
        <v>5207</v>
      </c>
      <c r="C1763" s="2">
        <v>1</v>
      </c>
      <c r="D1763" s="2" t="s">
        <v>5208</v>
      </c>
    </row>
    <row r="1764" spans="1:4" ht="15.75" customHeight="1" x14ac:dyDescent="0.2">
      <c r="A1764" s="2" t="s">
        <v>5209</v>
      </c>
      <c r="B1764" s="2" t="s">
        <v>5210</v>
      </c>
      <c r="C1764" s="2">
        <v>1</v>
      </c>
      <c r="D1764" s="2" t="s">
        <v>5211</v>
      </c>
    </row>
    <row r="1765" spans="1:4" ht="15.75" customHeight="1" x14ac:dyDescent="0.2">
      <c r="A1765" s="2" t="s">
        <v>5212</v>
      </c>
      <c r="B1765" s="2" t="s">
        <v>5213</v>
      </c>
      <c r="C1765" s="2">
        <v>1</v>
      </c>
      <c r="D1765" s="2" t="s">
        <v>5214</v>
      </c>
    </row>
    <row r="1766" spans="1:4" ht="15.75" customHeight="1" x14ac:dyDescent="0.2">
      <c r="A1766" s="2" t="s">
        <v>5215</v>
      </c>
      <c r="B1766" s="2" t="s">
        <v>5216</v>
      </c>
      <c r="C1766" s="2">
        <v>1</v>
      </c>
      <c r="D1766" s="2" t="s">
        <v>5217</v>
      </c>
    </row>
    <row r="1767" spans="1:4" ht="15.75" customHeight="1" x14ac:dyDescent="0.2">
      <c r="A1767" s="2" t="s">
        <v>5218</v>
      </c>
      <c r="B1767" s="2" t="s">
        <v>5219</v>
      </c>
      <c r="C1767" s="2">
        <v>1</v>
      </c>
      <c r="D1767" s="2" t="s">
        <v>5217</v>
      </c>
    </row>
    <row r="1768" spans="1:4" ht="15.75" customHeight="1" x14ac:dyDescent="0.2">
      <c r="A1768" s="2" t="s">
        <v>5220</v>
      </c>
      <c r="B1768" s="2" t="s">
        <v>5221</v>
      </c>
      <c r="C1768" s="2">
        <v>1</v>
      </c>
      <c r="D1768" s="2" t="s">
        <v>5222</v>
      </c>
    </row>
    <row r="1769" spans="1:4" ht="15.75" customHeight="1" x14ac:dyDescent="0.2">
      <c r="A1769" s="2" t="s">
        <v>5223</v>
      </c>
      <c r="B1769" s="2" t="s">
        <v>5224</v>
      </c>
      <c r="C1769" s="2">
        <v>1</v>
      </c>
      <c r="D1769" s="2" t="s">
        <v>5225</v>
      </c>
    </row>
    <row r="1770" spans="1:4" ht="15.75" customHeight="1" x14ac:dyDescent="0.2">
      <c r="A1770" s="2" t="s">
        <v>5226</v>
      </c>
      <c r="B1770" s="2" t="s">
        <v>5227</v>
      </c>
      <c r="C1770" s="2">
        <v>1</v>
      </c>
      <c r="D1770" s="2" t="s">
        <v>5228</v>
      </c>
    </row>
    <row r="1771" spans="1:4" ht="15.75" customHeight="1" x14ac:dyDescent="0.2">
      <c r="A1771" s="2" t="s">
        <v>5229</v>
      </c>
      <c r="B1771" s="2" t="s">
        <v>5230</v>
      </c>
      <c r="C1771" s="2">
        <v>1</v>
      </c>
      <c r="D1771" s="2" t="s">
        <v>5231</v>
      </c>
    </row>
    <row r="1772" spans="1:4" ht="15.75" customHeight="1" x14ac:dyDescent="0.2">
      <c r="A1772" s="2" t="s">
        <v>5232</v>
      </c>
      <c r="B1772" s="2" t="s">
        <v>5233</v>
      </c>
      <c r="C1772" s="2">
        <v>1</v>
      </c>
      <c r="D1772" s="2" t="s">
        <v>5231</v>
      </c>
    </row>
    <row r="1773" spans="1:4" ht="15.75" customHeight="1" x14ac:dyDescent="0.2">
      <c r="A1773" s="2" t="s">
        <v>5234</v>
      </c>
      <c r="B1773" s="2" t="s">
        <v>5235</v>
      </c>
      <c r="C1773" s="2">
        <v>1</v>
      </c>
      <c r="D1773" s="2" t="s">
        <v>5236</v>
      </c>
    </row>
    <row r="1774" spans="1:4" ht="15.75" customHeight="1" x14ac:dyDescent="0.2">
      <c r="A1774" s="2" t="s">
        <v>5237</v>
      </c>
      <c r="B1774" s="2" t="s">
        <v>5238</v>
      </c>
      <c r="C1774" s="2">
        <v>1</v>
      </c>
      <c r="D1774" s="2" t="s">
        <v>5239</v>
      </c>
    </row>
    <row r="1775" spans="1:4" ht="15.75" customHeight="1" x14ac:dyDescent="0.2">
      <c r="A1775" s="2" t="s">
        <v>5240</v>
      </c>
      <c r="B1775" s="2" t="s">
        <v>5241</v>
      </c>
      <c r="C1775" s="2">
        <v>1</v>
      </c>
      <c r="D1775" s="2" t="s">
        <v>5242</v>
      </c>
    </row>
    <row r="1776" spans="1:4" ht="15.75" customHeight="1" x14ac:dyDescent="0.2">
      <c r="A1776" s="2" t="s">
        <v>5243</v>
      </c>
      <c r="B1776" s="2" t="s">
        <v>5244</v>
      </c>
      <c r="C1776" s="2">
        <v>1</v>
      </c>
      <c r="D1776" s="2" t="s">
        <v>5245</v>
      </c>
    </row>
    <row r="1777" spans="1:4" ht="15.75" customHeight="1" x14ac:dyDescent="0.2">
      <c r="A1777" s="2" t="s">
        <v>5246</v>
      </c>
      <c r="B1777" s="2" t="s">
        <v>5247</v>
      </c>
      <c r="C1777" s="2">
        <v>1</v>
      </c>
      <c r="D1777" s="2" t="s">
        <v>5248</v>
      </c>
    </row>
    <row r="1778" spans="1:4" ht="15.75" customHeight="1" x14ac:dyDescent="0.2">
      <c r="A1778" s="2" t="s">
        <v>5249</v>
      </c>
      <c r="B1778" s="2" t="s">
        <v>5250</v>
      </c>
      <c r="C1778" s="2">
        <v>1</v>
      </c>
      <c r="D1778" s="2" t="s">
        <v>5251</v>
      </c>
    </row>
    <row r="1779" spans="1:4" ht="15.75" customHeight="1" x14ac:dyDescent="0.2">
      <c r="A1779" s="2" t="s">
        <v>5252</v>
      </c>
      <c r="B1779" s="2" t="s">
        <v>5253</v>
      </c>
      <c r="C1779" s="2">
        <v>1</v>
      </c>
      <c r="D1779" s="2" t="s">
        <v>5254</v>
      </c>
    </row>
    <row r="1780" spans="1:4" ht="15.75" customHeight="1" x14ac:dyDescent="0.2">
      <c r="A1780" s="2" t="s">
        <v>5255</v>
      </c>
      <c r="B1780" s="2" t="s">
        <v>5256</v>
      </c>
      <c r="C1780" s="2">
        <v>1</v>
      </c>
      <c r="D1780" s="2" t="s">
        <v>5257</v>
      </c>
    </row>
    <row r="1781" spans="1:4" ht="15.75" customHeight="1" x14ac:dyDescent="0.2">
      <c r="A1781" s="2" t="s">
        <v>5258</v>
      </c>
      <c r="B1781" s="2" t="s">
        <v>5259</v>
      </c>
      <c r="C1781" s="2">
        <v>1</v>
      </c>
      <c r="D1781" s="2" t="s">
        <v>5260</v>
      </c>
    </row>
    <row r="1782" spans="1:4" ht="15.75" customHeight="1" x14ac:dyDescent="0.2">
      <c r="A1782" s="2" t="s">
        <v>5261</v>
      </c>
      <c r="B1782" s="2" t="s">
        <v>5262</v>
      </c>
      <c r="C1782" s="2">
        <v>1</v>
      </c>
      <c r="D1782" s="2" t="s">
        <v>5263</v>
      </c>
    </row>
    <row r="1783" spans="1:4" ht="15.75" customHeight="1" x14ac:dyDescent="0.2">
      <c r="A1783" s="2" t="s">
        <v>5264</v>
      </c>
      <c r="B1783" s="2" t="s">
        <v>5265</v>
      </c>
      <c r="C1783" s="2">
        <v>1</v>
      </c>
      <c r="D1783" s="2" t="s">
        <v>5263</v>
      </c>
    </row>
    <row r="1784" spans="1:4" ht="15.75" customHeight="1" x14ac:dyDescent="0.2">
      <c r="A1784" s="2" t="s">
        <v>5266</v>
      </c>
      <c r="B1784" s="2" t="s">
        <v>5267</v>
      </c>
      <c r="C1784" s="2">
        <v>1</v>
      </c>
      <c r="D1784" s="2" t="s">
        <v>5268</v>
      </c>
    </row>
    <row r="1785" spans="1:4" ht="15.75" customHeight="1" x14ac:dyDescent="0.2">
      <c r="A1785" s="2" t="s">
        <v>5269</v>
      </c>
      <c r="B1785" s="2" t="s">
        <v>5270</v>
      </c>
      <c r="C1785" s="2">
        <v>1</v>
      </c>
      <c r="D1785" s="2" t="s">
        <v>5271</v>
      </c>
    </row>
    <row r="1786" spans="1:4" ht="15.75" customHeight="1" x14ac:dyDescent="0.2">
      <c r="A1786" s="2" t="s">
        <v>5272</v>
      </c>
      <c r="B1786" s="2" t="s">
        <v>5273</v>
      </c>
      <c r="C1786" s="2">
        <v>1</v>
      </c>
      <c r="D1786" s="2" t="s">
        <v>5274</v>
      </c>
    </row>
    <row r="1787" spans="1:4" ht="15.75" customHeight="1" x14ac:dyDescent="0.2">
      <c r="A1787" s="2" t="s">
        <v>5275</v>
      </c>
      <c r="B1787" s="2" t="s">
        <v>5276</v>
      </c>
      <c r="C1787" s="2">
        <v>1</v>
      </c>
      <c r="D1787" s="2" t="s">
        <v>5277</v>
      </c>
    </row>
    <row r="1788" spans="1:4" ht="15.75" customHeight="1" x14ac:dyDescent="0.2">
      <c r="A1788" s="2" t="s">
        <v>5278</v>
      </c>
      <c r="B1788" s="2" t="s">
        <v>5279</v>
      </c>
      <c r="C1788" s="2">
        <v>1</v>
      </c>
      <c r="D1788" s="2" t="s">
        <v>5280</v>
      </c>
    </row>
    <row r="1789" spans="1:4" ht="15.75" customHeight="1" x14ac:dyDescent="0.2">
      <c r="A1789" s="2" t="s">
        <v>5281</v>
      </c>
      <c r="B1789" s="2" t="s">
        <v>5282</v>
      </c>
      <c r="C1789" s="2">
        <v>1</v>
      </c>
      <c r="D1789" s="2" t="s">
        <v>5283</v>
      </c>
    </row>
    <row r="1790" spans="1:4" ht="15.75" customHeight="1" x14ac:dyDescent="0.2">
      <c r="A1790" s="2" t="s">
        <v>5284</v>
      </c>
      <c r="B1790" s="2" t="s">
        <v>5285</v>
      </c>
      <c r="C1790" s="2">
        <v>1</v>
      </c>
      <c r="D1790" s="2" t="s">
        <v>5286</v>
      </c>
    </row>
    <row r="1791" spans="1:4" ht="15.75" customHeight="1" x14ac:dyDescent="0.2">
      <c r="A1791" s="2" t="s">
        <v>5287</v>
      </c>
      <c r="B1791" s="2" t="s">
        <v>5288</v>
      </c>
      <c r="C1791" s="2">
        <v>1</v>
      </c>
      <c r="D1791" s="2" t="s">
        <v>5289</v>
      </c>
    </row>
    <row r="1792" spans="1:4" ht="15.75" customHeight="1" x14ac:dyDescent="0.2">
      <c r="A1792" s="2" t="s">
        <v>5290</v>
      </c>
      <c r="B1792" s="2" t="s">
        <v>5291</v>
      </c>
      <c r="C1792" s="2">
        <v>1</v>
      </c>
      <c r="D1792" s="2" t="s">
        <v>5292</v>
      </c>
    </row>
    <row r="1793" spans="1:4" ht="15.75" customHeight="1" x14ac:dyDescent="0.2">
      <c r="A1793" s="2" t="s">
        <v>5293</v>
      </c>
      <c r="B1793" s="2" t="s">
        <v>5294</v>
      </c>
      <c r="C1793" s="2">
        <v>1</v>
      </c>
      <c r="D1793" s="2" t="s">
        <v>5295</v>
      </c>
    </row>
    <row r="1794" spans="1:4" ht="15.75" customHeight="1" x14ac:dyDescent="0.2">
      <c r="A1794" s="2" t="s">
        <v>5296</v>
      </c>
      <c r="B1794" s="2" t="s">
        <v>5297</v>
      </c>
      <c r="C1794" s="2">
        <v>1</v>
      </c>
      <c r="D1794" s="2" t="s">
        <v>5298</v>
      </c>
    </row>
    <row r="1795" spans="1:4" ht="15.75" customHeight="1" x14ac:dyDescent="0.2">
      <c r="A1795" s="2" t="s">
        <v>5299</v>
      </c>
      <c r="B1795" s="2" t="s">
        <v>5300</v>
      </c>
      <c r="C1795" s="2">
        <v>1</v>
      </c>
      <c r="D1795" s="2" t="s">
        <v>5301</v>
      </c>
    </row>
    <row r="1796" spans="1:4" ht="15.75" customHeight="1" x14ac:dyDescent="0.2">
      <c r="A1796" s="2" t="s">
        <v>5302</v>
      </c>
      <c r="B1796" s="2" t="s">
        <v>5303</v>
      </c>
      <c r="C1796" s="2">
        <v>1</v>
      </c>
      <c r="D1796" s="2" t="s">
        <v>5304</v>
      </c>
    </row>
    <row r="1797" spans="1:4" ht="15.75" customHeight="1" x14ac:dyDescent="0.2">
      <c r="A1797" s="2" t="s">
        <v>5305</v>
      </c>
      <c r="B1797" s="2" t="s">
        <v>5306</v>
      </c>
      <c r="C1797" s="2">
        <v>1</v>
      </c>
      <c r="D1797" s="2" t="s">
        <v>5304</v>
      </c>
    </row>
    <row r="1798" spans="1:4" ht="15.75" customHeight="1" x14ac:dyDescent="0.2">
      <c r="A1798" s="2" t="s">
        <v>5307</v>
      </c>
      <c r="B1798" s="2" t="s">
        <v>5308</v>
      </c>
      <c r="C1798" s="2">
        <v>1</v>
      </c>
      <c r="D1798" s="2" t="s">
        <v>5309</v>
      </c>
    </row>
    <row r="1799" spans="1:4" ht="15.75" customHeight="1" x14ac:dyDescent="0.2">
      <c r="A1799" s="2" t="s">
        <v>5310</v>
      </c>
      <c r="B1799" s="2" t="s">
        <v>5311</v>
      </c>
      <c r="C1799" s="2">
        <v>1</v>
      </c>
      <c r="D1799" s="2" t="s">
        <v>5312</v>
      </c>
    </row>
    <row r="1800" spans="1:4" ht="15.75" customHeight="1" x14ac:dyDescent="0.2">
      <c r="A1800" s="2" t="s">
        <v>5313</v>
      </c>
      <c r="B1800" s="2" t="s">
        <v>5314</v>
      </c>
      <c r="C1800" s="2">
        <v>1</v>
      </c>
      <c r="D1800" s="2" t="s">
        <v>5315</v>
      </c>
    </row>
    <row r="1801" spans="1:4" ht="15.75" customHeight="1" x14ac:dyDescent="0.2">
      <c r="A1801" s="2" t="s">
        <v>5316</v>
      </c>
      <c r="B1801" s="2" t="s">
        <v>5317</v>
      </c>
      <c r="C1801" s="2">
        <v>1</v>
      </c>
      <c r="D1801" s="2" t="s">
        <v>5318</v>
      </c>
    </row>
    <row r="1802" spans="1:4" ht="15.75" customHeight="1" x14ac:dyDescent="0.2">
      <c r="A1802" s="2" t="s">
        <v>5319</v>
      </c>
      <c r="B1802" s="2" t="s">
        <v>5320</v>
      </c>
      <c r="C1802" s="2">
        <v>1</v>
      </c>
      <c r="D1802" s="2" t="s">
        <v>4761</v>
      </c>
    </row>
    <row r="1803" spans="1:4" ht="15.75" customHeight="1" x14ac:dyDescent="0.2">
      <c r="A1803" s="2" t="s">
        <v>5321</v>
      </c>
      <c r="B1803" s="2" t="s">
        <v>5322</v>
      </c>
      <c r="C1803" s="2">
        <v>1</v>
      </c>
      <c r="D1803" s="2" t="s">
        <v>5323</v>
      </c>
    </row>
    <row r="1804" spans="1:4" ht="15.75" customHeight="1" x14ac:dyDescent="0.2">
      <c r="A1804" s="2" t="s">
        <v>5324</v>
      </c>
      <c r="B1804" s="2" t="s">
        <v>5325</v>
      </c>
      <c r="C1804" s="2">
        <v>1</v>
      </c>
      <c r="D1804" s="2" t="s">
        <v>5326</v>
      </c>
    </row>
    <row r="1805" spans="1:4" ht="15.75" customHeight="1" x14ac:dyDescent="0.2">
      <c r="A1805" s="2" t="s">
        <v>5327</v>
      </c>
      <c r="B1805" s="2" t="s">
        <v>5328</v>
      </c>
      <c r="C1805" s="2">
        <v>1</v>
      </c>
      <c r="D1805" s="2" t="s">
        <v>5329</v>
      </c>
    </row>
    <row r="1806" spans="1:4" ht="15.75" customHeight="1" x14ac:dyDescent="0.2">
      <c r="A1806" s="2" t="s">
        <v>5330</v>
      </c>
      <c r="B1806" s="2" t="s">
        <v>5331</v>
      </c>
      <c r="C1806" s="2">
        <v>1</v>
      </c>
      <c r="D1806" s="2" t="s">
        <v>5332</v>
      </c>
    </row>
    <row r="1807" spans="1:4" ht="15.75" customHeight="1" x14ac:dyDescent="0.2">
      <c r="A1807" s="2" t="s">
        <v>5333</v>
      </c>
      <c r="B1807" s="2" t="s">
        <v>5334</v>
      </c>
      <c r="C1807" s="2">
        <v>1</v>
      </c>
      <c r="D1807" s="2" t="s">
        <v>5335</v>
      </c>
    </row>
    <row r="1808" spans="1:4" ht="15.75" customHeight="1" x14ac:dyDescent="0.2">
      <c r="A1808" s="2" t="s">
        <v>5336</v>
      </c>
      <c r="B1808" s="2" t="s">
        <v>5337</v>
      </c>
      <c r="C1808" s="2">
        <v>1</v>
      </c>
      <c r="D1808" s="2" t="s">
        <v>5338</v>
      </c>
    </row>
    <row r="1809" spans="1:4" ht="15.75" customHeight="1" x14ac:dyDescent="0.2">
      <c r="A1809" s="2" t="s">
        <v>5339</v>
      </c>
      <c r="B1809" s="2" t="s">
        <v>5340</v>
      </c>
      <c r="C1809" s="2">
        <v>1</v>
      </c>
      <c r="D1809" s="2" t="s">
        <v>5341</v>
      </c>
    </row>
    <row r="1810" spans="1:4" ht="15.75" customHeight="1" x14ac:dyDescent="0.2">
      <c r="A1810" s="2" t="s">
        <v>5342</v>
      </c>
      <c r="B1810" s="2" t="s">
        <v>5343</v>
      </c>
      <c r="C1810" s="2">
        <v>1</v>
      </c>
      <c r="D1810" s="2" t="s">
        <v>5344</v>
      </c>
    </row>
    <row r="1811" spans="1:4" ht="15.75" customHeight="1" x14ac:dyDescent="0.2">
      <c r="A1811" s="2" t="s">
        <v>5345</v>
      </c>
      <c r="B1811" s="2" t="s">
        <v>5346</v>
      </c>
      <c r="C1811" s="2">
        <v>1</v>
      </c>
      <c r="D1811" s="2" t="s">
        <v>5347</v>
      </c>
    </row>
    <row r="1812" spans="1:4" ht="15.75" customHeight="1" x14ac:dyDescent="0.2">
      <c r="A1812" s="2" t="s">
        <v>5348</v>
      </c>
      <c r="B1812" s="2" t="s">
        <v>5349</v>
      </c>
      <c r="C1812" s="2">
        <v>1</v>
      </c>
      <c r="D1812" s="2" t="s">
        <v>5344</v>
      </c>
    </row>
    <row r="1813" spans="1:4" ht="15.75" customHeight="1" x14ac:dyDescent="0.2">
      <c r="A1813" s="2" t="s">
        <v>5350</v>
      </c>
      <c r="B1813" s="2" t="s">
        <v>5351</v>
      </c>
      <c r="C1813" s="2">
        <v>1</v>
      </c>
      <c r="D1813" s="2" t="s">
        <v>5352</v>
      </c>
    </row>
    <row r="1814" spans="1:4" ht="15.75" customHeight="1" x14ac:dyDescent="0.2">
      <c r="A1814" s="2" t="s">
        <v>5353</v>
      </c>
      <c r="B1814" s="2" t="s">
        <v>5354</v>
      </c>
      <c r="C1814" s="2">
        <v>1</v>
      </c>
      <c r="D1814" s="2" t="s">
        <v>5355</v>
      </c>
    </row>
    <row r="1815" spans="1:4" ht="15.75" customHeight="1" x14ac:dyDescent="0.2">
      <c r="A1815" s="2" t="s">
        <v>5356</v>
      </c>
      <c r="B1815" s="2" t="s">
        <v>5357</v>
      </c>
      <c r="C1815" s="2">
        <v>1</v>
      </c>
      <c r="D1815" s="2" t="s">
        <v>5358</v>
      </c>
    </row>
    <row r="1816" spans="1:4" ht="15.75" customHeight="1" x14ac:dyDescent="0.2">
      <c r="A1816" s="2" t="s">
        <v>5359</v>
      </c>
      <c r="B1816" s="2" t="s">
        <v>5360</v>
      </c>
      <c r="C1816" s="2">
        <v>1</v>
      </c>
      <c r="D1816" s="2" t="s">
        <v>5361</v>
      </c>
    </row>
    <row r="1817" spans="1:4" ht="15.75" customHeight="1" x14ac:dyDescent="0.2">
      <c r="A1817" s="2" t="s">
        <v>5362</v>
      </c>
      <c r="B1817" s="2" t="s">
        <v>5363</v>
      </c>
      <c r="C1817" s="2">
        <v>1</v>
      </c>
      <c r="D1817" s="2" t="s">
        <v>5361</v>
      </c>
    </row>
    <row r="1818" spans="1:4" ht="15.75" customHeight="1" x14ac:dyDescent="0.2">
      <c r="A1818" s="2" t="s">
        <v>5364</v>
      </c>
      <c r="B1818" s="2" t="s">
        <v>5365</v>
      </c>
      <c r="C1818" s="2">
        <v>1</v>
      </c>
      <c r="D1818" s="2" t="s">
        <v>5361</v>
      </c>
    </row>
    <row r="1819" spans="1:4" ht="15.75" customHeight="1" x14ac:dyDescent="0.2">
      <c r="A1819" s="2" t="s">
        <v>5366</v>
      </c>
      <c r="B1819" s="2" t="s">
        <v>5367</v>
      </c>
      <c r="C1819" s="2">
        <v>1</v>
      </c>
      <c r="D1819" s="2" t="s">
        <v>5368</v>
      </c>
    </row>
    <row r="1820" spans="1:4" ht="15.75" customHeight="1" x14ac:dyDescent="0.2">
      <c r="A1820" s="2" t="s">
        <v>5369</v>
      </c>
      <c r="B1820" s="2" t="s">
        <v>5370</v>
      </c>
      <c r="C1820" s="2">
        <v>1</v>
      </c>
      <c r="D1820" s="2" t="s">
        <v>5371</v>
      </c>
    </row>
    <row r="1821" spans="1:4" ht="15.75" customHeight="1" x14ac:dyDescent="0.2">
      <c r="A1821" s="2" t="s">
        <v>5372</v>
      </c>
      <c r="B1821" s="2" t="s">
        <v>5373</v>
      </c>
      <c r="C1821" s="2">
        <v>1</v>
      </c>
      <c r="D1821" s="2" t="s">
        <v>5374</v>
      </c>
    </row>
    <row r="1822" spans="1:4" ht="15.75" customHeight="1" x14ac:dyDescent="0.2">
      <c r="A1822" s="2" t="s">
        <v>5375</v>
      </c>
      <c r="B1822" s="2" t="s">
        <v>5376</v>
      </c>
      <c r="C1822" s="2">
        <v>1</v>
      </c>
      <c r="D1822" s="2" t="s">
        <v>5377</v>
      </c>
    </row>
    <row r="1823" spans="1:4" ht="15.75" customHeight="1" x14ac:dyDescent="0.2">
      <c r="A1823" s="2" t="s">
        <v>5378</v>
      </c>
      <c r="B1823" s="2" t="s">
        <v>5379</v>
      </c>
      <c r="C1823" s="2">
        <v>1</v>
      </c>
      <c r="D1823" s="2" t="s">
        <v>5380</v>
      </c>
    </row>
    <row r="1824" spans="1:4" ht="15.75" customHeight="1" x14ac:dyDescent="0.2">
      <c r="A1824" s="2" t="s">
        <v>5381</v>
      </c>
      <c r="B1824" s="2" t="s">
        <v>5382</v>
      </c>
      <c r="C1824" s="2">
        <v>1</v>
      </c>
      <c r="D1824" s="2" t="s">
        <v>5383</v>
      </c>
    </row>
    <row r="1825" spans="1:4" ht="15.75" customHeight="1" x14ac:dyDescent="0.2">
      <c r="A1825" s="2" t="s">
        <v>5384</v>
      </c>
      <c r="B1825" s="2" t="s">
        <v>5385</v>
      </c>
      <c r="C1825" s="2">
        <v>1</v>
      </c>
      <c r="D1825" s="2" t="s">
        <v>5386</v>
      </c>
    </row>
    <row r="1826" spans="1:4" ht="15.75" customHeight="1" x14ac:dyDescent="0.2">
      <c r="A1826" s="2" t="s">
        <v>5387</v>
      </c>
      <c r="B1826" s="2" t="s">
        <v>5388</v>
      </c>
      <c r="C1826" s="2">
        <v>1</v>
      </c>
      <c r="D1826" s="2" t="s">
        <v>5386</v>
      </c>
    </row>
    <row r="1827" spans="1:4" ht="15.75" customHeight="1" x14ac:dyDescent="0.2">
      <c r="A1827" s="2" t="s">
        <v>5389</v>
      </c>
      <c r="B1827" s="2" t="s">
        <v>5390</v>
      </c>
      <c r="C1827" s="2">
        <v>1</v>
      </c>
      <c r="D1827" s="2" t="s">
        <v>5386</v>
      </c>
    </row>
    <row r="1828" spans="1:4" ht="15.75" customHeight="1" x14ac:dyDescent="0.2">
      <c r="A1828" s="2" t="s">
        <v>5391</v>
      </c>
      <c r="B1828" s="2" t="s">
        <v>5392</v>
      </c>
      <c r="C1828" s="2">
        <v>1</v>
      </c>
      <c r="D1828" s="2" t="s">
        <v>5393</v>
      </c>
    </row>
    <row r="1829" spans="1:4" ht="15.75" customHeight="1" x14ac:dyDescent="0.2">
      <c r="A1829" s="2" t="s">
        <v>5394</v>
      </c>
      <c r="B1829" s="2" t="s">
        <v>5395</v>
      </c>
      <c r="C1829" s="2">
        <v>1</v>
      </c>
      <c r="D1829" s="2" t="s">
        <v>5396</v>
      </c>
    </row>
    <row r="1830" spans="1:4" ht="15.75" customHeight="1" x14ac:dyDescent="0.2">
      <c r="A1830" s="2" t="s">
        <v>5397</v>
      </c>
      <c r="B1830" s="2" t="s">
        <v>5398</v>
      </c>
      <c r="C1830" s="2">
        <v>1</v>
      </c>
      <c r="D1830" s="2" t="s">
        <v>5399</v>
      </c>
    </row>
    <row r="1831" spans="1:4" ht="15.75" customHeight="1" x14ac:dyDescent="0.2">
      <c r="A1831" s="2" t="s">
        <v>5400</v>
      </c>
      <c r="B1831" s="2" t="s">
        <v>5401</v>
      </c>
      <c r="C1831" s="2">
        <v>1</v>
      </c>
      <c r="D1831" s="2" t="s">
        <v>5402</v>
      </c>
    </row>
    <row r="1832" spans="1:4" ht="15.75" customHeight="1" x14ac:dyDescent="0.2">
      <c r="A1832" s="2" t="s">
        <v>5403</v>
      </c>
      <c r="B1832" s="2" t="s">
        <v>5404</v>
      </c>
      <c r="C1832" s="2">
        <v>1</v>
      </c>
      <c r="D1832" s="2" t="s">
        <v>5405</v>
      </c>
    </row>
    <row r="1833" spans="1:4" ht="15.75" customHeight="1" x14ac:dyDescent="0.2">
      <c r="A1833" s="2" t="s">
        <v>5406</v>
      </c>
      <c r="B1833" s="2" t="s">
        <v>5407</v>
      </c>
      <c r="C1833" s="2">
        <v>1</v>
      </c>
      <c r="D1833" s="2" t="s">
        <v>5408</v>
      </c>
    </row>
    <row r="1834" spans="1:4" ht="15.75" customHeight="1" x14ac:dyDescent="0.2">
      <c r="A1834" s="2" t="s">
        <v>5409</v>
      </c>
      <c r="B1834" s="2" t="s">
        <v>5410</v>
      </c>
      <c r="C1834" s="2">
        <v>1</v>
      </c>
      <c r="D1834" s="2" t="s">
        <v>5411</v>
      </c>
    </row>
    <row r="1835" spans="1:4" ht="15.75" customHeight="1" x14ac:dyDescent="0.2">
      <c r="A1835" s="2" t="s">
        <v>5412</v>
      </c>
      <c r="B1835" s="2" t="s">
        <v>5413</v>
      </c>
      <c r="C1835" s="2">
        <v>1</v>
      </c>
      <c r="D1835" s="2" t="s">
        <v>5414</v>
      </c>
    </row>
    <row r="1836" spans="1:4" ht="15.75" customHeight="1" x14ac:dyDescent="0.2">
      <c r="A1836" s="2" t="s">
        <v>5415</v>
      </c>
      <c r="B1836" s="2" t="s">
        <v>5416</v>
      </c>
      <c r="C1836" s="2">
        <v>1</v>
      </c>
      <c r="D1836" s="2" t="s">
        <v>5417</v>
      </c>
    </row>
    <row r="1837" spans="1:4" ht="15.75" customHeight="1" x14ac:dyDescent="0.2">
      <c r="A1837" s="2" t="s">
        <v>5418</v>
      </c>
      <c r="B1837" s="2" t="s">
        <v>5419</v>
      </c>
      <c r="C1837" s="2">
        <v>1</v>
      </c>
      <c r="D1837" s="2" t="s">
        <v>5420</v>
      </c>
    </row>
    <row r="1838" spans="1:4" ht="15.75" customHeight="1" x14ac:dyDescent="0.2">
      <c r="A1838" s="2" t="s">
        <v>5421</v>
      </c>
      <c r="B1838" s="2" t="s">
        <v>5422</v>
      </c>
      <c r="C1838" s="2">
        <v>1</v>
      </c>
      <c r="D1838" s="2" t="s">
        <v>5423</v>
      </c>
    </row>
    <row r="1839" spans="1:4" ht="15.75" customHeight="1" x14ac:dyDescent="0.2">
      <c r="A1839" s="2" t="s">
        <v>5424</v>
      </c>
      <c r="B1839" s="2" t="s">
        <v>5425</v>
      </c>
      <c r="C1839" s="2">
        <v>1</v>
      </c>
      <c r="D1839" s="2" t="s">
        <v>5426</v>
      </c>
    </row>
    <row r="1840" spans="1:4" ht="15.75" customHeight="1" x14ac:dyDescent="0.2">
      <c r="A1840" s="2" t="s">
        <v>5427</v>
      </c>
      <c r="B1840" s="2" t="s">
        <v>5428</v>
      </c>
      <c r="C1840" s="2">
        <v>1</v>
      </c>
      <c r="D1840" s="2" t="s">
        <v>5426</v>
      </c>
    </row>
    <row r="1841" spans="1:4" ht="15.75" customHeight="1" x14ac:dyDescent="0.2">
      <c r="A1841" s="2" t="s">
        <v>5429</v>
      </c>
      <c r="B1841" s="2" t="s">
        <v>5430</v>
      </c>
      <c r="C1841" s="2">
        <v>1</v>
      </c>
      <c r="D1841" s="2" t="s">
        <v>5431</v>
      </c>
    </row>
    <row r="1842" spans="1:4" ht="15.75" customHeight="1" x14ac:dyDescent="0.2">
      <c r="A1842" s="2" t="s">
        <v>5432</v>
      </c>
      <c r="B1842" s="2" t="s">
        <v>5433</v>
      </c>
      <c r="C1842" s="2">
        <v>1</v>
      </c>
      <c r="D1842" s="2" t="s">
        <v>5434</v>
      </c>
    </row>
    <row r="1843" spans="1:4" ht="15.75" customHeight="1" x14ac:dyDescent="0.2">
      <c r="A1843" s="2" t="s">
        <v>5435</v>
      </c>
      <c r="B1843" s="2" t="s">
        <v>5436</v>
      </c>
      <c r="C1843" s="2">
        <v>1</v>
      </c>
      <c r="D1843" s="2" t="s">
        <v>5437</v>
      </c>
    </row>
    <row r="1844" spans="1:4" ht="15.75" customHeight="1" x14ac:dyDescent="0.2">
      <c r="A1844" s="2" t="s">
        <v>5438</v>
      </c>
      <c r="B1844" s="2" t="s">
        <v>5439</v>
      </c>
      <c r="C1844" s="2">
        <v>1</v>
      </c>
      <c r="D1844" s="2" t="s">
        <v>5440</v>
      </c>
    </row>
    <row r="1845" spans="1:4" ht="15.75" customHeight="1" x14ac:dyDescent="0.2">
      <c r="A1845" s="2" t="s">
        <v>5441</v>
      </c>
      <c r="B1845" s="2" t="s">
        <v>5442</v>
      </c>
      <c r="C1845" s="2">
        <v>1</v>
      </c>
      <c r="D1845" s="2" t="s">
        <v>500</v>
      </c>
    </row>
    <row r="1846" spans="1:4" ht="15.75" customHeight="1" x14ac:dyDescent="0.2">
      <c r="A1846" s="2" t="s">
        <v>5443</v>
      </c>
      <c r="B1846" s="2" t="s">
        <v>5444</v>
      </c>
      <c r="C1846" s="2">
        <v>1</v>
      </c>
      <c r="D1846" s="2" t="s">
        <v>5445</v>
      </c>
    </row>
    <row r="1847" spans="1:4" ht="15.75" customHeight="1" x14ac:dyDescent="0.2">
      <c r="A1847" s="2" t="s">
        <v>5446</v>
      </c>
      <c r="B1847" s="2" t="s">
        <v>5447</v>
      </c>
      <c r="C1847" s="2">
        <v>1</v>
      </c>
      <c r="D1847" s="2" t="s">
        <v>5448</v>
      </c>
    </row>
    <row r="1848" spans="1:4" ht="15.75" customHeight="1" x14ac:dyDescent="0.2">
      <c r="A1848" s="2" t="s">
        <v>5449</v>
      </c>
      <c r="B1848" s="2" t="s">
        <v>5450</v>
      </c>
      <c r="C1848" s="2">
        <v>1</v>
      </c>
      <c r="D1848" s="2" t="s">
        <v>5451</v>
      </c>
    </row>
    <row r="1849" spans="1:4" ht="15.75" customHeight="1" x14ac:dyDescent="0.2">
      <c r="A1849" s="2" t="s">
        <v>5452</v>
      </c>
      <c r="B1849" s="2" t="s">
        <v>5453</v>
      </c>
      <c r="C1849" s="2">
        <v>1</v>
      </c>
      <c r="D1849" s="2" t="s">
        <v>5454</v>
      </c>
    </row>
    <row r="1850" spans="1:4" ht="15.75" customHeight="1" x14ac:dyDescent="0.2">
      <c r="A1850" s="2" t="s">
        <v>5455</v>
      </c>
      <c r="B1850" s="2" t="s">
        <v>5456</v>
      </c>
      <c r="C1850" s="2">
        <v>1</v>
      </c>
      <c r="D1850" s="2" t="s">
        <v>5457</v>
      </c>
    </row>
    <row r="1851" spans="1:4" ht="15.75" customHeight="1" x14ac:dyDescent="0.2">
      <c r="A1851" s="2" t="s">
        <v>5458</v>
      </c>
      <c r="B1851" s="2" t="s">
        <v>5459</v>
      </c>
      <c r="C1851" s="2">
        <v>1</v>
      </c>
      <c r="D1851" s="2" t="s">
        <v>5460</v>
      </c>
    </row>
    <row r="1852" spans="1:4" ht="15.75" customHeight="1" x14ac:dyDescent="0.2">
      <c r="A1852" s="2" t="s">
        <v>5461</v>
      </c>
      <c r="B1852" s="2" t="s">
        <v>5462</v>
      </c>
      <c r="C1852" s="2">
        <v>1</v>
      </c>
      <c r="D1852" s="2" t="s">
        <v>5463</v>
      </c>
    </row>
    <row r="1853" spans="1:4" ht="15.75" customHeight="1" x14ac:dyDescent="0.2">
      <c r="A1853" s="2" t="s">
        <v>5464</v>
      </c>
      <c r="B1853" s="2" t="s">
        <v>5465</v>
      </c>
      <c r="C1853" s="2">
        <v>1</v>
      </c>
      <c r="D1853" s="2" t="s">
        <v>5466</v>
      </c>
    </row>
    <row r="1854" spans="1:4" ht="15.75" customHeight="1" x14ac:dyDescent="0.2">
      <c r="A1854" s="2" t="s">
        <v>5467</v>
      </c>
      <c r="B1854" s="2" t="s">
        <v>5468</v>
      </c>
      <c r="C1854" s="2">
        <v>1</v>
      </c>
      <c r="D1854" s="2" t="s">
        <v>5466</v>
      </c>
    </row>
    <row r="1855" spans="1:4" ht="15.75" customHeight="1" x14ac:dyDescent="0.2">
      <c r="A1855" s="2" t="s">
        <v>5469</v>
      </c>
      <c r="B1855" s="2" t="s">
        <v>5470</v>
      </c>
      <c r="C1855" s="2">
        <v>1</v>
      </c>
      <c r="D1855" s="2" t="s">
        <v>5466</v>
      </c>
    </row>
    <row r="1856" spans="1:4" ht="15.75" customHeight="1" x14ac:dyDescent="0.2">
      <c r="A1856" s="2" t="s">
        <v>5471</v>
      </c>
      <c r="B1856" s="2" t="s">
        <v>5472</v>
      </c>
      <c r="C1856" s="2">
        <v>1</v>
      </c>
      <c r="D1856" s="2" t="s">
        <v>5473</v>
      </c>
    </row>
    <row r="1857" spans="1:4" ht="15.75" customHeight="1" x14ac:dyDescent="0.2">
      <c r="A1857" s="2" t="s">
        <v>5474</v>
      </c>
      <c r="B1857" s="2" t="s">
        <v>5475</v>
      </c>
      <c r="C1857" s="2">
        <v>1</v>
      </c>
      <c r="D1857" s="2" t="s">
        <v>5476</v>
      </c>
    </row>
    <row r="1858" spans="1:4" ht="15.75" customHeight="1" x14ac:dyDescent="0.2">
      <c r="A1858" s="2" t="s">
        <v>5477</v>
      </c>
      <c r="B1858" s="2" t="s">
        <v>5478</v>
      </c>
      <c r="C1858" s="2">
        <v>1</v>
      </c>
      <c r="D1858" s="2" t="s">
        <v>5479</v>
      </c>
    </row>
    <row r="1859" spans="1:4" ht="15.75" customHeight="1" x14ac:dyDescent="0.2">
      <c r="A1859" s="2" t="s">
        <v>5480</v>
      </c>
      <c r="B1859" s="2" t="s">
        <v>5481</v>
      </c>
      <c r="C1859" s="2">
        <v>1</v>
      </c>
      <c r="D1859" s="2" t="s">
        <v>5482</v>
      </c>
    </row>
    <row r="1860" spans="1:4" ht="15.75" customHeight="1" x14ac:dyDescent="0.2">
      <c r="A1860" s="2" t="s">
        <v>5483</v>
      </c>
      <c r="B1860" s="2" t="s">
        <v>5484</v>
      </c>
      <c r="C1860" s="2">
        <v>1</v>
      </c>
      <c r="D1860" s="2" t="s">
        <v>5485</v>
      </c>
    </row>
    <row r="1861" spans="1:4" ht="15.75" customHeight="1" x14ac:dyDescent="0.2">
      <c r="A1861" s="2" t="s">
        <v>5486</v>
      </c>
      <c r="B1861" s="2" t="s">
        <v>5487</v>
      </c>
      <c r="C1861" s="2">
        <v>1</v>
      </c>
      <c r="D1861" s="2" t="s">
        <v>5488</v>
      </c>
    </row>
    <row r="1862" spans="1:4" ht="15.75" customHeight="1" x14ac:dyDescent="0.2">
      <c r="A1862" s="2" t="s">
        <v>5489</v>
      </c>
      <c r="B1862" s="2" t="s">
        <v>5490</v>
      </c>
      <c r="C1862" s="2">
        <v>1</v>
      </c>
      <c r="D1862" s="2" t="s">
        <v>5491</v>
      </c>
    </row>
    <row r="1863" spans="1:4" ht="15.75" customHeight="1" x14ac:dyDescent="0.2">
      <c r="A1863" s="2" t="s">
        <v>5492</v>
      </c>
      <c r="B1863" s="2" t="s">
        <v>5493</v>
      </c>
      <c r="C1863" s="2">
        <v>1</v>
      </c>
      <c r="D1863" s="2" t="s">
        <v>5494</v>
      </c>
    </row>
    <row r="1864" spans="1:4" ht="15.75" customHeight="1" x14ac:dyDescent="0.2">
      <c r="A1864" s="2" t="s">
        <v>5495</v>
      </c>
      <c r="B1864" s="2" t="s">
        <v>5496</v>
      </c>
      <c r="C1864" s="2">
        <v>1</v>
      </c>
      <c r="D1864" s="2" t="s">
        <v>5497</v>
      </c>
    </row>
    <row r="1865" spans="1:4" ht="15.75" customHeight="1" x14ac:dyDescent="0.2">
      <c r="A1865" s="2" t="s">
        <v>5498</v>
      </c>
      <c r="B1865" s="2" t="s">
        <v>5499</v>
      </c>
      <c r="C1865" s="2">
        <v>1</v>
      </c>
      <c r="D1865" s="2" t="s">
        <v>5500</v>
      </c>
    </row>
    <row r="1866" spans="1:4" ht="15.75" customHeight="1" x14ac:dyDescent="0.2">
      <c r="A1866" s="2" t="s">
        <v>5501</v>
      </c>
      <c r="B1866" s="2" t="s">
        <v>5502</v>
      </c>
      <c r="C1866" s="2">
        <v>1</v>
      </c>
      <c r="D1866" s="2" t="s">
        <v>5503</v>
      </c>
    </row>
    <row r="1867" spans="1:4" ht="15.75" customHeight="1" x14ac:dyDescent="0.2">
      <c r="A1867" s="2" t="s">
        <v>5504</v>
      </c>
      <c r="B1867" s="2" t="s">
        <v>5505</v>
      </c>
      <c r="C1867" s="2">
        <v>1</v>
      </c>
      <c r="D1867" s="2" t="s">
        <v>5503</v>
      </c>
    </row>
    <row r="1868" spans="1:4" ht="15.75" customHeight="1" x14ac:dyDescent="0.2">
      <c r="A1868" s="2" t="s">
        <v>5506</v>
      </c>
      <c r="B1868" s="2" t="s">
        <v>5507</v>
      </c>
      <c r="C1868" s="2">
        <v>1</v>
      </c>
      <c r="D1868" s="2" t="s">
        <v>5508</v>
      </c>
    </row>
    <row r="1869" spans="1:4" ht="15.75" customHeight="1" x14ac:dyDescent="0.2">
      <c r="A1869" s="2" t="s">
        <v>5509</v>
      </c>
      <c r="B1869" s="2" t="s">
        <v>5510</v>
      </c>
      <c r="C1869" s="2">
        <v>1</v>
      </c>
      <c r="D1869" s="2" t="s">
        <v>5511</v>
      </c>
    </row>
    <row r="1870" spans="1:4" ht="15.75" customHeight="1" x14ac:dyDescent="0.2">
      <c r="A1870" s="2" t="s">
        <v>5512</v>
      </c>
      <c r="B1870" s="2" t="s">
        <v>5513</v>
      </c>
      <c r="C1870" s="2">
        <v>1</v>
      </c>
      <c r="D1870" s="2" t="s">
        <v>5514</v>
      </c>
    </row>
    <row r="1871" spans="1:4" ht="15.75" customHeight="1" x14ac:dyDescent="0.2">
      <c r="A1871" s="2" t="s">
        <v>5515</v>
      </c>
      <c r="B1871" s="2" t="s">
        <v>5516</v>
      </c>
      <c r="C1871" s="2">
        <v>1</v>
      </c>
      <c r="D1871" s="2" t="s">
        <v>5517</v>
      </c>
    </row>
    <row r="1872" spans="1:4" ht="15.75" customHeight="1" x14ac:dyDescent="0.2">
      <c r="A1872" s="2" t="s">
        <v>5518</v>
      </c>
      <c r="B1872" s="2" t="s">
        <v>5519</v>
      </c>
      <c r="C1872" s="2">
        <v>1</v>
      </c>
      <c r="D1872" s="2" t="s">
        <v>5520</v>
      </c>
    </row>
    <row r="1873" spans="1:4" ht="15.75" customHeight="1" x14ac:dyDescent="0.2">
      <c r="A1873" s="2" t="s">
        <v>5521</v>
      </c>
      <c r="B1873" s="2" t="s">
        <v>5522</v>
      </c>
      <c r="C1873" s="2">
        <v>1</v>
      </c>
      <c r="D1873" s="2" t="s">
        <v>5523</v>
      </c>
    </row>
    <row r="1874" spans="1:4" ht="15.75" customHeight="1" x14ac:dyDescent="0.2">
      <c r="A1874" s="2" t="s">
        <v>5524</v>
      </c>
      <c r="B1874" s="2" t="s">
        <v>5525</v>
      </c>
      <c r="C1874" s="2">
        <v>1</v>
      </c>
      <c r="D1874" s="2" t="s">
        <v>5526</v>
      </c>
    </row>
    <row r="1875" spans="1:4" ht="15.75" customHeight="1" x14ac:dyDescent="0.2">
      <c r="A1875" s="2" t="s">
        <v>5527</v>
      </c>
      <c r="B1875" s="2" t="s">
        <v>5528</v>
      </c>
      <c r="C1875" s="2">
        <v>1</v>
      </c>
      <c r="D1875" s="2" t="s">
        <v>5529</v>
      </c>
    </row>
    <row r="1876" spans="1:4" ht="15.75" customHeight="1" x14ac:dyDescent="0.2">
      <c r="A1876" s="2" t="s">
        <v>5530</v>
      </c>
      <c r="B1876" s="2" t="s">
        <v>5531</v>
      </c>
      <c r="C1876" s="2">
        <v>1</v>
      </c>
      <c r="D1876" s="2" t="s">
        <v>5532</v>
      </c>
    </row>
    <row r="1877" spans="1:4" ht="15.75" customHeight="1" x14ac:dyDescent="0.2">
      <c r="A1877" s="2" t="s">
        <v>5533</v>
      </c>
      <c r="B1877" s="2" t="s">
        <v>5534</v>
      </c>
      <c r="C1877" s="2">
        <v>1</v>
      </c>
      <c r="D1877" s="2" t="s">
        <v>5535</v>
      </c>
    </row>
    <row r="1878" spans="1:4" ht="15.75" customHeight="1" x14ac:dyDescent="0.2">
      <c r="A1878" s="2" t="s">
        <v>5536</v>
      </c>
      <c r="B1878" s="2" t="s">
        <v>5537</v>
      </c>
      <c r="C1878" s="2">
        <v>1</v>
      </c>
      <c r="D1878" s="2" t="s">
        <v>5538</v>
      </c>
    </row>
    <row r="1879" spans="1:4" ht="15.75" customHeight="1" x14ac:dyDescent="0.2">
      <c r="A1879" s="2" t="s">
        <v>5539</v>
      </c>
      <c r="B1879" s="2" t="s">
        <v>5540</v>
      </c>
      <c r="C1879" s="2">
        <v>1</v>
      </c>
      <c r="D1879" s="2" t="s">
        <v>5541</v>
      </c>
    </row>
    <row r="1880" spans="1:4" ht="15.75" customHeight="1" x14ac:dyDescent="0.2">
      <c r="A1880" s="2" t="s">
        <v>5542</v>
      </c>
      <c r="B1880" s="2" t="s">
        <v>5543</v>
      </c>
      <c r="C1880" s="2">
        <v>1</v>
      </c>
      <c r="D1880" s="2" t="s">
        <v>5544</v>
      </c>
    </row>
    <row r="1881" spans="1:4" ht="15.75" customHeight="1" x14ac:dyDescent="0.2">
      <c r="A1881" s="2" t="s">
        <v>5545</v>
      </c>
      <c r="B1881" s="2" t="s">
        <v>5546</v>
      </c>
      <c r="C1881" s="2">
        <v>1</v>
      </c>
      <c r="D1881" s="2" t="s">
        <v>5547</v>
      </c>
    </row>
    <row r="1882" spans="1:4" ht="15.75" customHeight="1" x14ac:dyDescent="0.2">
      <c r="A1882" s="2" t="s">
        <v>5548</v>
      </c>
      <c r="B1882" s="2" t="s">
        <v>5549</v>
      </c>
      <c r="C1882" s="2">
        <v>1</v>
      </c>
      <c r="D1882" s="2" t="s">
        <v>5550</v>
      </c>
    </row>
    <row r="1883" spans="1:4" ht="15.75" customHeight="1" x14ac:dyDescent="0.2">
      <c r="A1883" s="2" t="s">
        <v>5551</v>
      </c>
      <c r="B1883" s="2" t="s">
        <v>5552</v>
      </c>
      <c r="C1883" s="2">
        <v>1</v>
      </c>
      <c r="D1883" s="2" t="s">
        <v>5553</v>
      </c>
    </row>
    <row r="1884" spans="1:4" ht="15.75" customHeight="1" x14ac:dyDescent="0.2">
      <c r="A1884" s="2" t="s">
        <v>5554</v>
      </c>
      <c r="B1884" s="2" t="s">
        <v>5555</v>
      </c>
      <c r="C1884" s="2">
        <v>1</v>
      </c>
      <c r="D1884" s="2" t="s">
        <v>5556</v>
      </c>
    </row>
    <row r="1885" spans="1:4" ht="15.75" customHeight="1" x14ac:dyDescent="0.2">
      <c r="A1885" s="2" t="s">
        <v>5557</v>
      </c>
      <c r="B1885" s="2" t="s">
        <v>5558</v>
      </c>
      <c r="C1885" s="2">
        <v>1</v>
      </c>
      <c r="D1885" s="2" t="s">
        <v>5559</v>
      </c>
    </row>
    <row r="1886" spans="1:4" ht="15.75" customHeight="1" x14ac:dyDescent="0.2">
      <c r="A1886" s="2" t="s">
        <v>5560</v>
      </c>
      <c r="B1886" s="2" t="s">
        <v>5561</v>
      </c>
      <c r="C1886" s="2">
        <v>1</v>
      </c>
      <c r="D1886" s="2" t="s">
        <v>5562</v>
      </c>
    </row>
    <row r="1887" spans="1:4" ht="15.75" customHeight="1" x14ac:dyDescent="0.2">
      <c r="A1887" s="2" t="s">
        <v>5563</v>
      </c>
      <c r="B1887" s="2" t="s">
        <v>5564</v>
      </c>
      <c r="C1887" s="2">
        <v>1</v>
      </c>
      <c r="D1887" s="2" t="s">
        <v>5565</v>
      </c>
    </row>
    <row r="1888" spans="1:4" ht="15.75" customHeight="1" x14ac:dyDescent="0.2">
      <c r="A1888" s="2" t="s">
        <v>5566</v>
      </c>
      <c r="B1888" s="2" t="s">
        <v>5567</v>
      </c>
      <c r="C1888" s="2">
        <v>1</v>
      </c>
      <c r="D1888" s="2" t="s">
        <v>5568</v>
      </c>
    </row>
    <row r="1889" spans="1:4" ht="15.75" customHeight="1" x14ac:dyDescent="0.2">
      <c r="A1889" s="2" t="s">
        <v>5569</v>
      </c>
      <c r="B1889" s="2" t="s">
        <v>5570</v>
      </c>
      <c r="C1889" s="2">
        <v>1</v>
      </c>
      <c r="D1889" s="2" t="s">
        <v>5571</v>
      </c>
    </row>
    <row r="1890" spans="1:4" ht="15.75" customHeight="1" x14ac:dyDescent="0.2">
      <c r="A1890" s="2" t="s">
        <v>5572</v>
      </c>
      <c r="B1890" s="2" t="s">
        <v>5573</v>
      </c>
      <c r="C1890" s="2">
        <v>1</v>
      </c>
      <c r="D1890" s="2" t="s">
        <v>5574</v>
      </c>
    </row>
    <row r="1891" spans="1:4" ht="15.75" customHeight="1" x14ac:dyDescent="0.2">
      <c r="A1891" s="2" t="s">
        <v>5575</v>
      </c>
      <c r="B1891" s="2" t="s">
        <v>5576</v>
      </c>
      <c r="C1891" s="2">
        <v>1</v>
      </c>
      <c r="D1891" s="2" t="s">
        <v>5577</v>
      </c>
    </row>
    <row r="1892" spans="1:4" ht="15.75" customHeight="1" x14ac:dyDescent="0.2">
      <c r="A1892" s="2" t="s">
        <v>5578</v>
      </c>
      <c r="B1892" s="2" t="s">
        <v>5579</v>
      </c>
      <c r="C1892" s="2">
        <v>1</v>
      </c>
      <c r="D1892" s="2" t="s">
        <v>5580</v>
      </c>
    </row>
    <row r="1893" spans="1:4" ht="15.75" customHeight="1" x14ac:dyDescent="0.2">
      <c r="A1893" s="2" t="s">
        <v>5581</v>
      </c>
      <c r="B1893" s="2" t="s">
        <v>5582</v>
      </c>
      <c r="C1893" s="2">
        <v>1</v>
      </c>
      <c r="D1893" s="2" t="s">
        <v>5583</v>
      </c>
    </row>
    <row r="1894" spans="1:4" ht="15.75" customHeight="1" x14ac:dyDescent="0.2">
      <c r="A1894" s="2" t="s">
        <v>5584</v>
      </c>
      <c r="B1894" s="2" t="s">
        <v>5585</v>
      </c>
      <c r="C1894" s="2">
        <v>1</v>
      </c>
      <c r="D1894" s="2" t="s">
        <v>5586</v>
      </c>
    </row>
    <row r="1895" spans="1:4" ht="15.75" customHeight="1" x14ac:dyDescent="0.2">
      <c r="A1895" s="2" t="s">
        <v>5587</v>
      </c>
      <c r="B1895" s="2" t="s">
        <v>5588</v>
      </c>
      <c r="C1895" s="2">
        <v>1</v>
      </c>
      <c r="D1895" s="2" t="s">
        <v>5589</v>
      </c>
    </row>
    <row r="1896" spans="1:4" ht="15.75" customHeight="1" x14ac:dyDescent="0.2"/>
    <row r="1897" spans="1:4" ht="15.75" customHeight="1" x14ac:dyDescent="0.2">
      <c r="B1897" s="2" t="s">
        <v>5590</v>
      </c>
      <c r="C1897" s="2">
        <f>SUM(C2:C1895)</f>
        <v>3599</v>
      </c>
    </row>
    <row r="1898" spans="1:4" ht="15.75" customHeight="1" x14ac:dyDescent="0.2">
      <c r="B1898" s="2" t="s">
        <v>5591</v>
      </c>
      <c r="C1898" s="2">
        <f>COUNT(C2:C1895)</f>
        <v>1894</v>
      </c>
    </row>
    <row r="1899" spans="1:4" ht="15.75" customHeight="1" x14ac:dyDescent="0.2"/>
    <row r="1900" spans="1:4" ht="15.75" customHeight="1" x14ac:dyDescent="0.2"/>
    <row r="1901" spans="1:4" ht="15.75" customHeight="1" x14ac:dyDescent="0.2"/>
    <row r="1902" spans="1:4" ht="15.75" customHeight="1" x14ac:dyDescent="0.2"/>
    <row r="1903" spans="1:4" ht="15.75" customHeight="1" x14ac:dyDescent="0.2"/>
    <row r="1904" spans="1:4" ht="15.75" customHeight="1" x14ac:dyDescent="0.2"/>
    <row r="1905" ht="15.75" customHeight="1" x14ac:dyDescent="0.2"/>
    <row r="1906" ht="15.75" customHeight="1" x14ac:dyDescent="0.2"/>
    <row r="1907" ht="15.75" customHeight="1" x14ac:dyDescent="0.2"/>
    <row r="1908" ht="15.75" customHeight="1" x14ac:dyDescent="0.2"/>
    <row r="1909" ht="15.75" customHeight="1" x14ac:dyDescent="0.2"/>
    <row r="1910" ht="15.75" customHeight="1" x14ac:dyDescent="0.2"/>
    <row r="1911" ht="15.75" customHeight="1" x14ac:dyDescent="0.2"/>
    <row r="1912" ht="15.75" customHeight="1" x14ac:dyDescent="0.2"/>
    <row r="1913" ht="15.75" customHeight="1" x14ac:dyDescent="0.2"/>
    <row r="1914" ht="15.75" customHeight="1" x14ac:dyDescent="0.2"/>
    <row r="1915" ht="15.75" customHeight="1" x14ac:dyDescent="0.2"/>
    <row r="1916" ht="15.75" customHeight="1" x14ac:dyDescent="0.2"/>
    <row r="1917" ht="15.75" customHeight="1" x14ac:dyDescent="0.2"/>
    <row r="1918" ht="15.75" customHeight="1" x14ac:dyDescent="0.2"/>
    <row r="1919" ht="15.75" customHeight="1" x14ac:dyDescent="0.2"/>
    <row r="1920" ht="15.75" customHeight="1" x14ac:dyDescent="0.2"/>
    <row r="1921" ht="15.75" customHeight="1" x14ac:dyDescent="0.2"/>
    <row r="1922" ht="15.75" customHeight="1" x14ac:dyDescent="0.2"/>
    <row r="1923" ht="15.75" customHeight="1" x14ac:dyDescent="0.2"/>
    <row r="1924" ht="15.75" customHeight="1" x14ac:dyDescent="0.2"/>
    <row r="1925" ht="15.75" customHeight="1" x14ac:dyDescent="0.2"/>
    <row r="1926" ht="15.75" customHeight="1" x14ac:dyDescent="0.2"/>
    <row r="1927" ht="15.75" customHeight="1" x14ac:dyDescent="0.2"/>
    <row r="1928" ht="15.75" customHeight="1" x14ac:dyDescent="0.2"/>
    <row r="1929" ht="15.75" customHeight="1" x14ac:dyDescent="0.2"/>
    <row r="1930" ht="15.75" customHeight="1" x14ac:dyDescent="0.2"/>
    <row r="1931" ht="15.75" customHeight="1" x14ac:dyDescent="0.2"/>
    <row r="1932" ht="15.75" customHeight="1" x14ac:dyDescent="0.2"/>
    <row r="1933" ht="15.75" customHeight="1" x14ac:dyDescent="0.2"/>
    <row r="1934" ht="15.75" customHeight="1" x14ac:dyDescent="0.2"/>
    <row r="1935" ht="15.75" customHeight="1" x14ac:dyDescent="0.2"/>
    <row r="1936" ht="15.75" customHeight="1" x14ac:dyDescent="0.2"/>
    <row r="1937" ht="15.75" customHeight="1" x14ac:dyDescent="0.2"/>
    <row r="1938" ht="15.75" customHeight="1" x14ac:dyDescent="0.2"/>
    <row r="1939" ht="15.75" customHeight="1" x14ac:dyDescent="0.2"/>
    <row r="1940" ht="15.75" customHeight="1" x14ac:dyDescent="0.2"/>
    <row r="1941" ht="15.75" customHeight="1" x14ac:dyDescent="0.2"/>
    <row r="1942" ht="15.75" customHeight="1" x14ac:dyDescent="0.2"/>
    <row r="1943" ht="15.75" customHeight="1" x14ac:dyDescent="0.2"/>
    <row r="1944" ht="15.75" customHeight="1" x14ac:dyDescent="0.2"/>
    <row r="1945" ht="15.75" customHeight="1" x14ac:dyDescent="0.2"/>
    <row r="1946" ht="15.75" customHeight="1" x14ac:dyDescent="0.2"/>
    <row r="1947" ht="15.75" customHeight="1" x14ac:dyDescent="0.2"/>
    <row r="1948" ht="15.75" customHeight="1" x14ac:dyDescent="0.2"/>
    <row r="1949" ht="15.75" customHeight="1" x14ac:dyDescent="0.2"/>
    <row r="1950" ht="15.75" customHeight="1" x14ac:dyDescent="0.2"/>
    <row r="1951" ht="15.75" customHeight="1" x14ac:dyDescent="0.2"/>
    <row r="1952" ht="15.75" customHeight="1" x14ac:dyDescent="0.2"/>
    <row r="1953" ht="15.75" customHeight="1" x14ac:dyDescent="0.2"/>
    <row r="1954" ht="15.75" customHeight="1" x14ac:dyDescent="0.2"/>
    <row r="1955" ht="15.75" customHeight="1" x14ac:dyDescent="0.2"/>
    <row r="1956" ht="15.75" customHeight="1" x14ac:dyDescent="0.2"/>
    <row r="1957" ht="15.75" customHeight="1" x14ac:dyDescent="0.2"/>
    <row r="1958" ht="15.75" customHeight="1" x14ac:dyDescent="0.2"/>
    <row r="1959" ht="15.75" customHeight="1" x14ac:dyDescent="0.2"/>
    <row r="1960" ht="15.75" customHeight="1" x14ac:dyDescent="0.2"/>
    <row r="1961" ht="15.75" customHeight="1" x14ac:dyDescent="0.2"/>
    <row r="1962" ht="15.75" customHeight="1" x14ac:dyDescent="0.2"/>
    <row r="1963" ht="15.75" customHeight="1" x14ac:dyDescent="0.2"/>
    <row r="1964" ht="15.75" customHeight="1" x14ac:dyDescent="0.2"/>
    <row r="1965" ht="15.75" customHeight="1" x14ac:dyDescent="0.2"/>
    <row r="1966" ht="15.75" customHeight="1" x14ac:dyDescent="0.2"/>
    <row r="1967" ht="15.75" customHeight="1" x14ac:dyDescent="0.2"/>
    <row r="1968" ht="15.75" customHeight="1" x14ac:dyDescent="0.2"/>
    <row r="1969" ht="15.75" customHeight="1" x14ac:dyDescent="0.2"/>
    <row r="1970" ht="15.75" customHeight="1" x14ac:dyDescent="0.2"/>
    <row r="1971" ht="15.75" customHeight="1" x14ac:dyDescent="0.2"/>
    <row r="1972" ht="15.75" customHeight="1" x14ac:dyDescent="0.2"/>
    <row r="1973" ht="15.75" customHeight="1" x14ac:dyDescent="0.2"/>
    <row r="1974" ht="15.75" customHeight="1" x14ac:dyDescent="0.2"/>
    <row r="1975" ht="15.75" customHeight="1" x14ac:dyDescent="0.2"/>
    <row r="1976" ht="15.75" customHeight="1" x14ac:dyDescent="0.2"/>
    <row r="1977" ht="15.75" customHeight="1" x14ac:dyDescent="0.2"/>
    <row r="1978" ht="15.75" customHeight="1" x14ac:dyDescent="0.2"/>
    <row r="1979" ht="15.75" customHeight="1" x14ac:dyDescent="0.2"/>
    <row r="1980" ht="15.75" customHeight="1" x14ac:dyDescent="0.2"/>
    <row r="1981" ht="15.75" customHeight="1" x14ac:dyDescent="0.2"/>
    <row r="1982" ht="15.75" customHeight="1" x14ac:dyDescent="0.2"/>
    <row r="1983" ht="15.75" customHeight="1" x14ac:dyDescent="0.2"/>
    <row r="1984" ht="15.75" customHeight="1" x14ac:dyDescent="0.2"/>
    <row r="1985" ht="15.75" customHeight="1" x14ac:dyDescent="0.2"/>
    <row r="1986" ht="15.75" customHeight="1" x14ac:dyDescent="0.2"/>
    <row r="1987" ht="15.75" customHeight="1" x14ac:dyDescent="0.2"/>
    <row r="1988" ht="15.75" customHeight="1" x14ac:dyDescent="0.2"/>
    <row r="1989" ht="15.75" customHeight="1" x14ac:dyDescent="0.2"/>
    <row r="1990" ht="15.75" customHeight="1" x14ac:dyDescent="0.2"/>
    <row r="1991" ht="15.75" customHeight="1" x14ac:dyDescent="0.2"/>
    <row r="1992" ht="15.75" customHeight="1" x14ac:dyDescent="0.2"/>
    <row r="1993" ht="15.75" customHeight="1" x14ac:dyDescent="0.2"/>
    <row r="1994" ht="15.75" customHeight="1" x14ac:dyDescent="0.2"/>
    <row r="1995" ht="15.75" customHeight="1" x14ac:dyDescent="0.2"/>
    <row r="1996" ht="15.75" customHeight="1" x14ac:dyDescent="0.2"/>
    <row r="1997" ht="15.75" customHeight="1" x14ac:dyDescent="0.2"/>
    <row r="1998" ht="15.75" customHeight="1" x14ac:dyDescent="0.2"/>
    <row r="1999" ht="15.75" customHeight="1" x14ac:dyDescent="0.2"/>
    <row r="2000" ht="15.75" customHeight="1" x14ac:dyDescent="0.2"/>
    <row r="2001" ht="15.75" customHeight="1" x14ac:dyDescent="0.2"/>
    <row r="2002" ht="15.75" customHeight="1" x14ac:dyDescent="0.2"/>
    <row r="2003" ht="15.75" customHeight="1" x14ac:dyDescent="0.2"/>
    <row r="2004" ht="15.75" customHeight="1" x14ac:dyDescent="0.2"/>
    <row r="2005" ht="15.75" customHeight="1" x14ac:dyDescent="0.2"/>
    <row r="2006" ht="15.75" customHeight="1" x14ac:dyDescent="0.2"/>
    <row r="2007" ht="15.75" customHeight="1" x14ac:dyDescent="0.2"/>
    <row r="2008" ht="15.75" customHeight="1" x14ac:dyDescent="0.2"/>
    <row r="2009" ht="15.75" customHeight="1" x14ac:dyDescent="0.2"/>
    <row r="2010" ht="15.75" customHeight="1" x14ac:dyDescent="0.2"/>
    <row r="2011" ht="15.75" customHeight="1" x14ac:dyDescent="0.2"/>
    <row r="2012" ht="15.75" customHeight="1" x14ac:dyDescent="0.2"/>
    <row r="2013" ht="15.75" customHeight="1" x14ac:dyDescent="0.2"/>
    <row r="2014" ht="15.75" customHeight="1" x14ac:dyDescent="0.2"/>
    <row r="2015" ht="15.75" customHeight="1" x14ac:dyDescent="0.2"/>
    <row r="2016" ht="15.75" customHeight="1" x14ac:dyDescent="0.2"/>
    <row r="2017" ht="15.75" customHeight="1" x14ac:dyDescent="0.2"/>
    <row r="2018" ht="15.75" customHeight="1" x14ac:dyDescent="0.2"/>
    <row r="2019" ht="15.75" customHeight="1" x14ac:dyDescent="0.2"/>
    <row r="2020" ht="15.75" customHeight="1" x14ac:dyDescent="0.2"/>
    <row r="2021" ht="15.75" customHeight="1" x14ac:dyDescent="0.2"/>
    <row r="2022" ht="15.75" customHeight="1" x14ac:dyDescent="0.2"/>
    <row r="2023" ht="15.75" customHeight="1" x14ac:dyDescent="0.2"/>
    <row r="2024" ht="15.75" customHeight="1" x14ac:dyDescent="0.2"/>
    <row r="2025" ht="15.75" customHeight="1" x14ac:dyDescent="0.2"/>
    <row r="2026" ht="15.75" customHeight="1" x14ac:dyDescent="0.2"/>
    <row r="2027" ht="15.75" customHeight="1" x14ac:dyDescent="0.2"/>
    <row r="2028" ht="15.75" customHeight="1" x14ac:dyDescent="0.2"/>
    <row r="2029" ht="15.75" customHeight="1" x14ac:dyDescent="0.2"/>
    <row r="2030" ht="15.75" customHeight="1" x14ac:dyDescent="0.2"/>
    <row r="2031" ht="15.75" customHeight="1" x14ac:dyDescent="0.2"/>
    <row r="2032" ht="15.75" customHeight="1" x14ac:dyDescent="0.2"/>
    <row r="2033" ht="15.75" customHeight="1" x14ac:dyDescent="0.2"/>
    <row r="2034" ht="15.75" customHeight="1" x14ac:dyDescent="0.2"/>
    <row r="2035" ht="15.75" customHeight="1" x14ac:dyDescent="0.2"/>
    <row r="2036" ht="15.75" customHeight="1" x14ac:dyDescent="0.2"/>
    <row r="2037" ht="15.75" customHeight="1" x14ac:dyDescent="0.2"/>
    <row r="2038" ht="15.75" customHeight="1" x14ac:dyDescent="0.2"/>
    <row r="2039" ht="15.75" customHeight="1" x14ac:dyDescent="0.2"/>
    <row r="2040" ht="15.75" customHeight="1" x14ac:dyDescent="0.2"/>
    <row r="2041" ht="15.75" customHeight="1" x14ac:dyDescent="0.2"/>
    <row r="2042" ht="15.75" customHeight="1" x14ac:dyDescent="0.2"/>
    <row r="2043" ht="15.75" customHeight="1" x14ac:dyDescent="0.2"/>
    <row r="2044" ht="15.75" customHeight="1" x14ac:dyDescent="0.2"/>
    <row r="2045" ht="15.75" customHeight="1" x14ac:dyDescent="0.2"/>
    <row r="2046" ht="15.75" customHeight="1" x14ac:dyDescent="0.2"/>
    <row r="2047" ht="15.75" customHeight="1" x14ac:dyDescent="0.2"/>
    <row r="2048" ht="15.75" customHeight="1" x14ac:dyDescent="0.2"/>
    <row r="2049" ht="15.75" customHeight="1" x14ac:dyDescent="0.2"/>
    <row r="2050" ht="15.75" customHeight="1" x14ac:dyDescent="0.2"/>
    <row r="2051" ht="15.75" customHeight="1" x14ac:dyDescent="0.2"/>
    <row r="2052" ht="15.75" customHeight="1" x14ac:dyDescent="0.2"/>
    <row r="2053" ht="15.75" customHeight="1" x14ac:dyDescent="0.2"/>
    <row r="2054" ht="15.75" customHeight="1" x14ac:dyDescent="0.2"/>
    <row r="2055" ht="15.75" customHeight="1" x14ac:dyDescent="0.2"/>
    <row r="2056" ht="15.75" customHeight="1" x14ac:dyDescent="0.2"/>
    <row r="2057" ht="15.75" customHeight="1" x14ac:dyDescent="0.2"/>
    <row r="2058" ht="15.75" customHeight="1" x14ac:dyDescent="0.2"/>
    <row r="2059" ht="15.75" customHeight="1" x14ac:dyDescent="0.2"/>
    <row r="2060" ht="15.75" customHeight="1" x14ac:dyDescent="0.2"/>
    <row r="2061" ht="15.75" customHeight="1" x14ac:dyDescent="0.2"/>
    <row r="2062" ht="15.75" customHeight="1" x14ac:dyDescent="0.2"/>
    <row r="2063" ht="15.75" customHeight="1" x14ac:dyDescent="0.2"/>
    <row r="2064" ht="15.75" customHeight="1" x14ac:dyDescent="0.2"/>
    <row r="2065" ht="15.75" customHeight="1" x14ac:dyDescent="0.2"/>
    <row r="2066" ht="15.75" customHeight="1" x14ac:dyDescent="0.2"/>
    <row r="2067" ht="15.75" customHeight="1" x14ac:dyDescent="0.2"/>
    <row r="2068" ht="15.75" customHeight="1" x14ac:dyDescent="0.2"/>
    <row r="2069" ht="15.75" customHeight="1" x14ac:dyDescent="0.2"/>
    <row r="2070" ht="15.75" customHeight="1" x14ac:dyDescent="0.2"/>
    <row r="2071" ht="15.75" customHeight="1" x14ac:dyDescent="0.2"/>
    <row r="2072" ht="15.75" customHeight="1" x14ac:dyDescent="0.2"/>
    <row r="2073" ht="15.75" customHeight="1" x14ac:dyDescent="0.2"/>
    <row r="2074" ht="15.75" customHeight="1" x14ac:dyDescent="0.2"/>
    <row r="2075" ht="15.75" customHeight="1" x14ac:dyDescent="0.2"/>
    <row r="2076" ht="15.75" customHeight="1" x14ac:dyDescent="0.2"/>
    <row r="2077" ht="15.75" customHeight="1" x14ac:dyDescent="0.2"/>
    <row r="2078" ht="15.75" customHeight="1" x14ac:dyDescent="0.2"/>
    <row r="2079" ht="15.75" customHeight="1" x14ac:dyDescent="0.2"/>
    <row r="2080" ht="15.75" customHeight="1" x14ac:dyDescent="0.2"/>
    <row r="2081" ht="15.75" customHeight="1" x14ac:dyDescent="0.2"/>
    <row r="2082" ht="15.75" customHeight="1" x14ac:dyDescent="0.2"/>
    <row r="2083" ht="15.75" customHeight="1" x14ac:dyDescent="0.2"/>
    <row r="2084" ht="15.75" customHeight="1" x14ac:dyDescent="0.2"/>
    <row r="2085" ht="15.75" customHeight="1" x14ac:dyDescent="0.2"/>
    <row r="2086" ht="15.75" customHeight="1" x14ac:dyDescent="0.2"/>
    <row r="2087" ht="15.75" customHeight="1" x14ac:dyDescent="0.2"/>
    <row r="2088" ht="15.75" customHeight="1" x14ac:dyDescent="0.2"/>
    <row r="2089" ht="15.75" customHeight="1" x14ac:dyDescent="0.2"/>
    <row r="2090" ht="15.75" customHeight="1" x14ac:dyDescent="0.2"/>
    <row r="2091" ht="15.75" customHeight="1" x14ac:dyDescent="0.2"/>
    <row r="2092" ht="15.75" customHeight="1" x14ac:dyDescent="0.2"/>
    <row r="2093" ht="15.75" customHeight="1" x14ac:dyDescent="0.2"/>
    <row r="2094" ht="15.75" customHeight="1" x14ac:dyDescent="0.2"/>
    <row r="2095" ht="15.75" customHeight="1" x14ac:dyDescent="0.2"/>
    <row r="2096" ht="15.75" customHeight="1" x14ac:dyDescent="0.2"/>
    <row r="2097" ht="15.75" customHeight="1" x14ac:dyDescent="0.2"/>
    <row r="2098" ht="15.75" customHeight="1" x14ac:dyDescent="0.2"/>
    <row r="2099" ht="15.75" customHeight="1" x14ac:dyDescent="0.2"/>
    <row r="2100" ht="15.75" customHeight="1" x14ac:dyDescent="0.2"/>
    <row r="2101" ht="15.75" customHeight="1" x14ac:dyDescent="0.2"/>
    <row r="2102" ht="15.75" customHeight="1" x14ac:dyDescent="0.2"/>
    <row r="2103" ht="15.75" customHeight="1" x14ac:dyDescent="0.2"/>
    <row r="2104" ht="15.75" customHeight="1" x14ac:dyDescent="0.2"/>
    <row r="2105" ht="15.75" customHeight="1" x14ac:dyDescent="0.2"/>
    <row r="2106" ht="15.75" customHeight="1" x14ac:dyDescent="0.2"/>
    <row r="2107" ht="15.75" customHeight="1" x14ac:dyDescent="0.2"/>
    <row r="2108" ht="15.75" customHeight="1" x14ac:dyDescent="0.2"/>
    <row r="2109" ht="15.75" customHeight="1" x14ac:dyDescent="0.2"/>
    <row r="2110" ht="15.75" customHeight="1" x14ac:dyDescent="0.2"/>
    <row r="2111" ht="15.75" customHeight="1" x14ac:dyDescent="0.2"/>
    <row r="2112" ht="15.75" customHeight="1" x14ac:dyDescent="0.2"/>
    <row r="2113" ht="15.75" customHeight="1" x14ac:dyDescent="0.2"/>
    <row r="2114" ht="15.75" customHeight="1" x14ac:dyDescent="0.2"/>
    <row r="2115" ht="15.75" customHeight="1" x14ac:dyDescent="0.2"/>
    <row r="2116" ht="15.75" customHeight="1" x14ac:dyDescent="0.2"/>
    <row r="2117" ht="15.75" customHeight="1" x14ac:dyDescent="0.2"/>
    <row r="2118" ht="15.75" customHeight="1" x14ac:dyDescent="0.2"/>
    <row r="2119" ht="15.75" customHeight="1" x14ac:dyDescent="0.2"/>
    <row r="2120" ht="15.75" customHeight="1" x14ac:dyDescent="0.2"/>
    <row r="2121" ht="15.75" customHeight="1" x14ac:dyDescent="0.2"/>
    <row r="2122" ht="15.75" customHeight="1" x14ac:dyDescent="0.2"/>
    <row r="2123" ht="15.75" customHeight="1" x14ac:dyDescent="0.2"/>
    <row r="2124" ht="15.75" customHeight="1" x14ac:dyDescent="0.2"/>
    <row r="2125" ht="15.75" customHeight="1" x14ac:dyDescent="0.2"/>
    <row r="2126" ht="15.75" customHeight="1" x14ac:dyDescent="0.2"/>
    <row r="2127" ht="15.75" customHeight="1" x14ac:dyDescent="0.2"/>
    <row r="2128" ht="15.75" customHeight="1" x14ac:dyDescent="0.2"/>
    <row r="2129" ht="15.75" customHeight="1" x14ac:dyDescent="0.2"/>
    <row r="2130" ht="15.75" customHeight="1" x14ac:dyDescent="0.2"/>
    <row r="2131" ht="15.75" customHeight="1" x14ac:dyDescent="0.2"/>
    <row r="2132" ht="15.75" customHeight="1" x14ac:dyDescent="0.2"/>
    <row r="2133" ht="15.75" customHeight="1" x14ac:dyDescent="0.2"/>
    <row r="2134" ht="15.75" customHeight="1" x14ac:dyDescent="0.2"/>
    <row r="2135" ht="15.75" customHeight="1" x14ac:dyDescent="0.2"/>
    <row r="2136" ht="15.75" customHeight="1" x14ac:dyDescent="0.2"/>
    <row r="2137" ht="15.75" customHeight="1" x14ac:dyDescent="0.2"/>
    <row r="2138" ht="15.75" customHeight="1" x14ac:dyDescent="0.2"/>
    <row r="2139" ht="15.75" customHeight="1" x14ac:dyDescent="0.2"/>
    <row r="2140" ht="15.75" customHeight="1" x14ac:dyDescent="0.2"/>
    <row r="2141" ht="15.75" customHeight="1" x14ac:dyDescent="0.2"/>
    <row r="2142" ht="15.75" customHeight="1" x14ac:dyDescent="0.2"/>
    <row r="2143" ht="15.75" customHeight="1" x14ac:dyDescent="0.2"/>
    <row r="2144" ht="15.75" customHeight="1" x14ac:dyDescent="0.2"/>
    <row r="2145" ht="15.75" customHeight="1" x14ac:dyDescent="0.2"/>
    <row r="2146" ht="15.75" customHeight="1" x14ac:dyDescent="0.2"/>
    <row r="2147" ht="15.75" customHeight="1" x14ac:dyDescent="0.2"/>
    <row r="2148" ht="15.75" customHeight="1" x14ac:dyDescent="0.2"/>
    <row r="2149" ht="15.75" customHeight="1" x14ac:dyDescent="0.2"/>
    <row r="2150" ht="15.75" customHeight="1" x14ac:dyDescent="0.2"/>
    <row r="2151" ht="15.75" customHeight="1" x14ac:dyDescent="0.2"/>
    <row r="2152" ht="15.75" customHeight="1" x14ac:dyDescent="0.2"/>
    <row r="2153" ht="15.75" customHeight="1" x14ac:dyDescent="0.2"/>
    <row r="2154" ht="15.75" customHeight="1" x14ac:dyDescent="0.2"/>
    <row r="2155" ht="15.75" customHeight="1" x14ac:dyDescent="0.2"/>
    <row r="2156" ht="15.75" customHeight="1" x14ac:dyDescent="0.2"/>
    <row r="2157" ht="15.75" customHeight="1" x14ac:dyDescent="0.2"/>
    <row r="2158" ht="15.75" customHeight="1" x14ac:dyDescent="0.2"/>
    <row r="2159" ht="15.75" customHeight="1" x14ac:dyDescent="0.2"/>
    <row r="2160" ht="15.75" customHeight="1" x14ac:dyDescent="0.2"/>
    <row r="2161" ht="15.75" customHeight="1" x14ac:dyDescent="0.2"/>
    <row r="2162" ht="15.75" customHeight="1" x14ac:dyDescent="0.2"/>
    <row r="2163" ht="15.75" customHeight="1" x14ac:dyDescent="0.2"/>
    <row r="2164" ht="15.75" customHeight="1" x14ac:dyDescent="0.2"/>
    <row r="2165" ht="15.75" customHeight="1" x14ac:dyDescent="0.2"/>
    <row r="2166" ht="15.75" customHeight="1" x14ac:dyDescent="0.2"/>
    <row r="2167" ht="15.75" customHeight="1" x14ac:dyDescent="0.2"/>
    <row r="2168" ht="15.75" customHeight="1" x14ac:dyDescent="0.2"/>
    <row r="2169" ht="15.75" customHeight="1" x14ac:dyDescent="0.2"/>
    <row r="2170" ht="15.75" customHeight="1" x14ac:dyDescent="0.2"/>
    <row r="2171" ht="15.75" customHeight="1" x14ac:dyDescent="0.2"/>
    <row r="2172" ht="15.75" customHeight="1" x14ac:dyDescent="0.2"/>
    <row r="2173" ht="15.75" customHeight="1" x14ac:dyDescent="0.2"/>
    <row r="2174" ht="15.75" customHeight="1" x14ac:dyDescent="0.2"/>
    <row r="2175" ht="15.75" customHeight="1" x14ac:dyDescent="0.2"/>
    <row r="2176" ht="15.75" customHeight="1" x14ac:dyDescent="0.2"/>
    <row r="2177" ht="15.75" customHeight="1" x14ac:dyDescent="0.2"/>
    <row r="2178" ht="15.75" customHeight="1" x14ac:dyDescent="0.2"/>
    <row r="2179" ht="15.75" customHeight="1" x14ac:dyDescent="0.2"/>
    <row r="2180" ht="15.75" customHeight="1" x14ac:dyDescent="0.2"/>
    <row r="2181" ht="15.75" customHeight="1" x14ac:dyDescent="0.2"/>
    <row r="2182" ht="15.75" customHeight="1" x14ac:dyDescent="0.2"/>
    <row r="2183" ht="15.75" customHeight="1" x14ac:dyDescent="0.2"/>
    <row r="2184" ht="15.75" customHeight="1" x14ac:dyDescent="0.2"/>
    <row r="2185" ht="15.75" customHeight="1" x14ac:dyDescent="0.2"/>
    <row r="2186" ht="15.75" customHeight="1" x14ac:dyDescent="0.2"/>
    <row r="2187" ht="15.75" customHeight="1" x14ac:dyDescent="0.2"/>
    <row r="2188" ht="15.75" customHeight="1" x14ac:dyDescent="0.2"/>
    <row r="2189" ht="15.75" customHeight="1" x14ac:dyDescent="0.2"/>
    <row r="2190" ht="15.75" customHeight="1" x14ac:dyDescent="0.2"/>
    <row r="2191" ht="15.75" customHeight="1" x14ac:dyDescent="0.2"/>
    <row r="2192" ht="15.75" customHeight="1" x14ac:dyDescent="0.2"/>
    <row r="2193" ht="15.75" customHeight="1" x14ac:dyDescent="0.2"/>
    <row r="2194" ht="15.75" customHeight="1" x14ac:dyDescent="0.2"/>
    <row r="2195" ht="15.75" customHeight="1" x14ac:dyDescent="0.2"/>
    <row r="2196" ht="15.75" customHeight="1" x14ac:dyDescent="0.2"/>
    <row r="2197" ht="15.75" customHeight="1" x14ac:dyDescent="0.2"/>
    <row r="2198" ht="15.75" customHeight="1" x14ac:dyDescent="0.2"/>
    <row r="2199" ht="15.75" customHeight="1" x14ac:dyDescent="0.2"/>
    <row r="2200" ht="15.75" customHeight="1" x14ac:dyDescent="0.2"/>
    <row r="2201" ht="15.75" customHeight="1" x14ac:dyDescent="0.2"/>
    <row r="2202" ht="15.75" customHeight="1" x14ac:dyDescent="0.2"/>
    <row r="2203" ht="15.75" customHeight="1" x14ac:dyDescent="0.2"/>
    <row r="2204" ht="15.75" customHeight="1" x14ac:dyDescent="0.2"/>
    <row r="2205" ht="15.75" customHeight="1" x14ac:dyDescent="0.2"/>
    <row r="2206" ht="15.75" customHeight="1" x14ac:dyDescent="0.2"/>
    <row r="2207" ht="15.75" customHeight="1" x14ac:dyDescent="0.2"/>
    <row r="2208" ht="15.75" customHeight="1" x14ac:dyDescent="0.2"/>
    <row r="2209" ht="15.75" customHeight="1" x14ac:dyDescent="0.2"/>
    <row r="2210" ht="15.75" customHeight="1" x14ac:dyDescent="0.2"/>
    <row r="2211" ht="15.75" customHeight="1" x14ac:dyDescent="0.2"/>
    <row r="2212" ht="15.75" customHeight="1" x14ac:dyDescent="0.2"/>
    <row r="2213" ht="15.75" customHeight="1" x14ac:dyDescent="0.2"/>
    <row r="2214" ht="15.75" customHeight="1" x14ac:dyDescent="0.2"/>
    <row r="2215" ht="15.75" customHeight="1" x14ac:dyDescent="0.2"/>
    <row r="2216" ht="15.75" customHeight="1" x14ac:dyDescent="0.2"/>
    <row r="2217" ht="15.75" customHeight="1" x14ac:dyDescent="0.2"/>
    <row r="2218" ht="15.75" customHeight="1" x14ac:dyDescent="0.2"/>
    <row r="2219" ht="15.75" customHeight="1" x14ac:dyDescent="0.2"/>
    <row r="2220" ht="15.75" customHeight="1" x14ac:dyDescent="0.2"/>
    <row r="2221" ht="15.75" customHeight="1" x14ac:dyDescent="0.2"/>
    <row r="2222" ht="15.75" customHeight="1" x14ac:dyDescent="0.2"/>
    <row r="2223" ht="15.75" customHeight="1" x14ac:dyDescent="0.2"/>
    <row r="2224" ht="15.75" customHeight="1" x14ac:dyDescent="0.2"/>
    <row r="2225" ht="15.75" customHeight="1" x14ac:dyDescent="0.2"/>
    <row r="2226" ht="15.75" customHeight="1" x14ac:dyDescent="0.2"/>
    <row r="2227" ht="15.75" customHeight="1" x14ac:dyDescent="0.2"/>
    <row r="2228" ht="15.75" customHeight="1" x14ac:dyDescent="0.2"/>
    <row r="2229" ht="15.75" customHeight="1" x14ac:dyDescent="0.2"/>
    <row r="2230" ht="15.75" customHeight="1" x14ac:dyDescent="0.2"/>
    <row r="2231" ht="15.75" customHeight="1" x14ac:dyDescent="0.2"/>
    <row r="2232" ht="15.75" customHeight="1" x14ac:dyDescent="0.2"/>
    <row r="2233" ht="15.75" customHeight="1" x14ac:dyDescent="0.2"/>
    <row r="2234" ht="15.75" customHeight="1" x14ac:dyDescent="0.2"/>
    <row r="2235" ht="15.75" customHeight="1" x14ac:dyDescent="0.2"/>
    <row r="2236" ht="15.75" customHeight="1" x14ac:dyDescent="0.2"/>
    <row r="2237" ht="15.75" customHeight="1" x14ac:dyDescent="0.2"/>
    <row r="2238" ht="15.75" customHeight="1" x14ac:dyDescent="0.2"/>
    <row r="2239" ht="15.75" customHeight="1" x14ac:dyDescent="0.2"/>
    <row r="2240" ht="15.75" customHeight="1" x14ac:dyDescent="0.2"/>
    <row r="2241" ht="15.75" customHeight="1" x14ac:dyDescent="0.2"/>
    <row r="2242" ht="15.75" customHeight="1" x14ac:dyDescent="0.2"/>
    <row r="2243" ht="15.75" customHeight="1" x14ac:dyDescent="0.2"/>
    <row r="2244" ht="15.75" customHeight="1" x14ac:dyDescent="0.2"/>
    <row r="2245" ht="15.75" customHeight="1" x14ac:dyDescent="0.2"/>
    <row r="2246" ht="15.75" customHeight="1" x14ac:dyDescent="0.2"/>
    <row r="2247" ht="15.75" customHeight="1" x14ac:dyDescent="0.2"/>
    <row r="2248" ht="15.75" customHeight="1" x14ac:dyDescent="0.2"/>
    <row r="2249" ht="15.75" customHeight="1" x14ac:dyDescent="0.2"/>
    <row r="2250" ht="15.75" customHeight="1" x14ac:dyDescent="0.2"/>
    <row r="2251" ht="15.75" customHeight="1" x14ac:dyDescent="0.2"/>
    <row r="2252" ht="15.75" customHeight="1" x14ac:dyDescent="0.2"/>
    <row r="2253" ht="15.75" customHeight="1" x14ac:dyDescent="0.2"/>
    <row r="2254" ht="15.75" customHeight="1" x14ac:dyDescent="0.2"/>
    <row r="2255" ht="15.75" customHeight="1" x14ac:dyDescent="0.2"/>
    <row r="2256" ht="15.75" customHeight="1" x14ac:dyDescent="0.2"/>
    <row r="2257" ht="15.75" customHeight="1" x14ac:dyDescent="0.2"/>
    <row r="2258" ht="15.75" customHeight="1" x14ac:dyDescent="0.2"/>
    <row r="2259" ht="15.75" customHeight="1" x14ac:dyDescent="0.2"/>
    <row r="2260" ht="15.75" customHeight="1" x14ac:dyDescent="0.2"/>
    <row r="2261" ht="15.75" customHeight="1" x14ac:dyDescent="0.2"/>
    <row r="2262" ht="15.75" customHeight="1" x14ac:dyDescent="0.2"/>
    <row r="2263" ht="15.75" customHeight="1" x14ac:dyDescent="0.2"/>
    <row r="2264" ht="15.75" customHeight="1" x14ac:dyDescent="0.2"/>
    <row r="2265" ht="15.75" customHeight="1" x14ac:dyDescent="0.2"/>
    <row r="2266" ht="15.75" customHeight="1" x14ac:dyDescent="0.2"/>
    <row r="2267" ht="15.75" customHeight="1" x14ac:dyDescent="0.2"/>
    <row r="2268" ht="15.75" customHeight="1" x14ac:dyDescent="0.2"/>
    <row r="2269" ht="15.75" customHeight="1" x14ac:dyDescent="0.2"/>
    <row r="2270" ht="15.75" customHeight="1" x14ac:dyDescent="0.2"/>
    <row r="2271" ht="15.75" customHeight="1" x14ac:dyDescent="0.2"/>
    <row r="2272" ht="15.75" customHeight="1" x14ac:dyDescent="0.2"/>
    <row r="2273" ht="15.75" customHeight="1" x14ac:dyDescent="0.2"/>
    <row r="2274" ht="15.75" customHeight="1" x14ac:dyDescent="0.2"/>
    <row r="2275" ht="15.75" customHeight="1" x14ac:dyDescent="0.2"/>
    <row r="2276" ht="15.75" customHeight="1" x14ac:dyDescent="0.2"/>
    <row r="2277" ht="15.75" customHeight="1" x14ac:dyDescent="0.2"/>
    <row r="2278" ht="15.75" customHeight="1" x14ac:dyDescent="0.2"/>
    <row r="2279" ht="15.75" customHeight="1" x14ac:dyDescent="0.2"/>
    <row r="2280" ht="15.75" customHeight="1" x14ac:dyDescent="0.2"/>
    <row r="2281" ht="15.75" customHeight="1" x14ac:dyDescent="0.2"/>
    <row r="2282" ht="15.75" customHeight="1" x14ac:dyDescent="0.2"/>
    <row r="2283" ht="15.75" customHeight="1" x14ac:dyDescent="0.2"/>
    <row r="2284" ht="15.75" customHeight="1" x14ac:dyDescent="0.2"/>
    <row r="2285" ht="15.75" customHeight="1" x14ac:dyDescent="0.2"/>
    <row r="2286" ht="15.75" customHeight="1" x14ac:dyDescent="0.2"/>
    <row r="2287" ht="15.75" customHeight="1" x14ac:dyDescent="0.2"/>
    <row r="2288" ht="15.75" customHeight="1" x14ac:dyDescent="0.2"/>
    <row r="2289" ht="15.75" customHeight="1" x14ac:dyDescent="0.2"/>
    <row r="2290" ht="15.75" customHeight="1" x14ac:dyDescent="0.2"/>
    <row r="2291" ht="15.75" customHeight="1" x14ac:dyDescent="0.2"/>
    <row r="2292" ht="15.75" customHeight="1" x14ac:dyDescent="0.2"/>
    <row r="2293" ht="15.75" customHeight="1" x14ac:dyDescent="0.2"/>
    <row r="2294" ht="15.75" customHeight="1" x14ac:dyDescent="0.2"/>
    <row r="2295" ht="15.75" customHeight="1" x14ac:dyDescent="0.2"/>
    <row r="2296" ht="15.75" customHeight="1" x14ac:dyDescent="0.2"/>
    <row r="2297" ht="15.75" customHeight="1" x14ac:dyDescent="0.2"/>
    <row r="2298" ht="15.75" customHeight="1" x14ac:dyDescent="0.2"/>
    <row r="2299" ht="15.75" customHeight="1" x14ac:dyDescent="0.2"/>
    <row r="2300" ht="15.75" customHeight="1" x14ac:dyDescent="0.2"/>
    <row r="2301" ht="15.75" customHeight="1" x14ac:dyDescent="0.2"/>
    <row r="2302" ht="15.75" customHeight="1" x14ac:dyDescent="0.2"/>
    <row r="2303" ht="15.75" customHeight="1" x14ac:dyDescent="0.2"/>
    <row r="2304" ht="15.75" customHeight="1" x14ac:dyDescent="0.2"/>
    <row r="2305" ht="15.75" customHeight="1" x14ac:dyDescent="0.2"/>
    <row r="2306" ht="15.75" customHeight="1" x14ac:dyDescent="0.2"/>
    <row r="2307" ht="15.75" customHeight="1" x14ac:dyDescent="0.2"/>
    <row r="2308" ht="15.75" customHeight="1" x14ac:dyDescent="0.2"/>
    <row r="2309" ht="15.75" customHeight="1" x14ac:dyDescent="0.2"/>
    <row r="2310" ht="15.75" customHeight="1" x14ac:dyDescent="0.2"/>
    <row r="2311" ht="15.75" customHeight="1" x14ac:dyDescent="0.2"/>
    <row r="2312" ht="15.75" customHeight="1" x14ac:dyDescent="0.2"/>
    <row r="2313" ht="15.75" customHeight="1" x14ac:dyDescent="0.2"/>
    <row r="2314" ht="15.75" customHeight="1" x14ac:dyDescent="0.2"/>
    <row r="2315" ht="15.75" customHeight="1" x14ac:dyDescent="0.2"/>
    <row r="2316" ht="15.75" customHeight="1" x14ac:dyDescent="0.2"/>
    <row r="2317" ht="15.75" customHeight="1" x14ac:dyDescent="0.2"/>
    <row r="2318" ht="15.75" customHeight="1" x14ac:dyDescent="0.2"/>
    <row r="2319" ht="15.75" customHeight="1" x14ac:dyDescent="0.2"/>
    <row r="2320" ht="15.75" customHeight="1" x14ac:dyDescent="0.2"/>
    <row r="2321" ht="15.75" customHeight="1" x14ac:dyDescent="0.2"/>
    <row r="2322" ht="15.75" customHeight="1" x14ac:dyDescent="0.2"/>
    <row r="2323" ht="15.75" customHeight="1" x14ac:dyDescent="0.2"/>
    <row r="2324" ht="15.75" customHeight="1" x14ac:dyDescent="0.2"/>
    <row r="2325" ht="15.75" customHeight="1" x14ac:dyDescent="0.2"/>
    <row r="2326" ht="15.75" customHeight="1" x14ac:dyDescent="0.2"/>
    <row r="2327" ht="15.75" customHeight="1" x14ac:dyDescent="0.2"/>
    <row r="2328" ht="15.75" customHeight="1" x14ac:dyDescent="0.2"/>
    <row r="2329" ht="15.75" customHeight="1" x14ac:dyDescent="0.2"/>
    <row r="2330" ht="15.75" customHeight="1" x14ac:dyDescent="0.2"/>
    <row r="2331" ht="15.75" customHeight="1" x14ac:dyDescent="0.2"/>
    <row r="2332" ht="15.75" customHeight="1" x14ac:dyDescent="0.2"/>
    <row r="2333" ht="15.75" customHeight="1" x14ac:dyDescent="0.2"/>
    <row r="2334" ht="15.75" customHeight="1" x14ac:dyDescent="0.2"/>
    <row r="2335" ht="15.75" customHeight="1" x14ac:dyDescent="0.2"/>
    <row r="2336" ht="15.75" customHeight="1" x14ac:dyDescent="0.2"/>
    <row r="2337" ht="15.75" customHeight="1" x14ac:dyDescent="0.2"/>
    <row r="2338" ht="15.75" customHeight="1" x14ac:dyDescent="0.2"/>
    <row r="2339" ht="15.75" customHeight="1" x14ac:dyDescent="0.2"/>
    <row r="2340" ht="15.75" customHeight="1" x14ac:dyDescent="0.2"/>
    <row r="2341" ht="15.75" customHeight="1" x14ac:dyDescent="0.2"/>
    <row r="2342" ht="15.75" customHeight="1" x14ac:dyDescent="0.2"/>
    <row r="2343" ht="15.75" customHeight="1" x14ac:dyDescent="0.2"/>
    <row r="2344" ht="15.75" customHeight="1" x14ac:dyDescent="0.2"/>
    <row r="2345" ht="15.75" customHeight="1" x14ac:dyDescent="0.2"/>
    <row r="2346" ht="15.75" customHeight="1" x14ac:dyDescent="0.2"/>
    <row r="2347" ht="15.75" customHeight="1" x14ac:dyDescent="0.2"/>
    <row r="2348" ht="15.75" customHeight="1" x14ac:dyDescent="0.2"/>
    <row r="2349" ht="15.75" customHeight="1" x14ac:dyDescent="0.2"/>
    <row r="2350" ht="15.75" customHeight="1" x14ac:dyDescent="0.2"/>
    <row r="2351" ht="15.75" customHeight="1" x14ac:dyDescent="0.2"/>
    <row r="2352" ht="15.75" customHeight="1" x14ac:dyDescent="0.2"/>
    <row r="2353" ht="15.75" customHeight="1" x14ac:dyDescent="0.2"/>
    <row r="2354" ht="15.75" customHeight="1" x14ac:dyDescent="0.2"/>
    <row r="2355" ht="15.75" customHeight="1" x14ac:dyDescent="0.2"/>
    <row r="2356" ht="15.75" customHeight="1" x14ac:dyDescent="0.2"/>
    <row r="2357" ht="15.75" customHeight="1" x14ac:dyDescent="0.2"/>
    <row r="2358" ht="15.75" customHeight="1" x14ac:dyDescent="0.2"/>
    <row r="2359" ht="15.75" customHeight="1" x14ac:dyDescent="0.2"/>
    <row r="2360" ht="15.75" customHeight="1" x14ac:dyDescent="0.2"/>
    <row r="2361" ht="15.75" customHeight="1" x14ac:dyDescent="0.2"/>
    <row r="2362" ht="15.75" customHeight="1" x14ac:dyDescent="0.2"/>
    <row r="2363" ht="15.75" customHeight="1" x14ac:dyDescent="0.2"/>
    <row r="2364" ht="15.75" customHeight="1" x14ac:dyDescent="0.2"/>
    <row r="2365" ht="15.75" customHeight="1" x14ac:dyDescent="0.2"/>
    <row r="2366" ht="15.75" customHeight="1" x14ac:dyDescent="0.2"/>
    <row r="2367" ht="15.75" customHeight="1" x14ac:dyDescent="0.2"/>
    <row r="2368" ht="15.75" customHeight="1" x14ac:dyDescent="0.2"/>
    <row r="2369" ht="15.75" customHeight="1" x14ac:dyDescent="0.2"/>
    <row r="2370" ht="15.75" customHeight="1" x14ac:dyDescent="0.2"/>
    <row r="2371" ht="15.75" customHeight="1" x14ac:dyDescent="0.2"/>
    <row r="2372" ht="15.75" customHeight="1" x14ac:dyDescent="0.2"/>
    <row r="2373" ht="15.75" customHeight="1" x14ac:dyDescent="0.2"/>
    <row r="2374" ht="15.75" customHeight="1" x14ac:dyDescent="0.2"/>
    <row r="2375" ht="15.75" customHeight="1" x14ac:dyDescent="0.2"/>
    <row r="2376" ht="15.75" customHeight="1" x14ac:dyDescent="0.2"/>
    <row r="2377" ht="15.75" customHeight="1" x14ac:dyDescent="0.2"/>
    <row r="2378" ht="15.75" customHeight="1" x14ac:dyDescent="0.2"/>
    <row r="2379" ht="15.75" customHeight="1" x14ac:dyDescent="0.2"/>
    <row r="2380" ht="15.75" customHeight="1" x14ac:dyDescent="0.2"/>
    <row r="2381" ht="15.75" customHeight="1" x14ac:dyDescent="0.2"/>
    <row r="2382" ht="15.75" customHeight="1" x14ac:dyDescent="0.2"/>
    <row r="2383" ht="15.75" customHeight="1" x14ac:dyDescent="0.2"/>
    <row r="2384" ht="15.75" customHeight="1" x14ac:dyDescent="0.2"/>
    <row r="2385" ht="15.75" customHeight="1" x14ac:dyDescent="0.2"/>
    <row r="2386" ht="15.75" customHeight="1" x14ac:dyDescent="0.2"/>
    <row r="2387" ht="15.75" customHeight="1" x14ac:dyDescent="0.2"/>
    <row r="2388" ht="15.75" customHeight="1" x14ac:dyDescent="0.2"/>
    <row r="2389" ht="15.75" customHeight="1" x14ac:dyDescent="0.2"/>
    <row r="2390" ht="15.75" customHeight="1" x14ac:dyDescent="0.2"/>
    <row r="2391" ht="15.75" customHeight="1" x14ac:dyDescent="0.2"/>
    <row r="2392" ht="15.75" customHeight="1" x14ac:dyDescent="0.2"/>
    <row r="2393" ht="15.75" customHeight="1" x14ac:dyDescent="0.2"/>
    <row r="2394" ht="15.75" customHeight="1" x14ac:dyDescent="0.2"/>
    <row r="2395" ht="15.75" customHeight="1" x14ac:dyDescent="0.2"/>
    <row r="2396" ht="15.75" customHeight="1" x14ac:dyDescent="0.2"/>
    <row r="2397" ht="15.75" customHeight="1" x14ac:dyDescent="0.2"/>
    <row r="2398" ht="15.75" customHeight="1" x14ac:dyDescent="0.2"/>
    <row r="2399" ht="15.75" customHeight="1" x14ac:dyDescent="0.2"/>
    <row r="2400" ht="15.75" customHeight="1" x14ac:dyDescent="0.2"/>
    <row r="2401" ht="15.75" customHeight="1" x14ac:dyDescent="0.2"/>
    <row r="2402" ht="15.75" customHeight="1" x14ac:dyDescent="0.2"/>
    <row r="2403" ht="15.75" customHeight="1" x14ac:dyDescent="0.2"/>
    <row r="2404" ht="15.75" customHeight="1" x14ac:dyDescent="0.2"/>
    <row r="2405" ht="15.75" customHeight="1" x14ac:dyDescent="0.2"/>
    <row r="2406" ht="15.75" customHeight="1" x14ac:dyDescent="0.2"/>
    <row r="2407" ht="15.75" customHeight="1" x14ac:dyDescent="0.2"/>
    <row r="2408" ht="15.75" customHeight="1" x14ac:dyDescent="0.2"/>
    <row r="2409" ht="15.75" customHeight="1" x14ac:dyDescent="0.2"/>
    <row r="2410" ht="15.75" customHeight="1" x14ac:dyDescent="0.2"/>
    <row r="2411" ht="15.75" customHeight="1" x14ac:dyDescent="0.2"/>
    <row r="2412" ht="15.75" customHeight="1" x14ac:dyDescent="0.2"/>
    <row r="2413" ht="15.75" customHeight="1" x14ac:dyDescent="0.2"/>
    <row r="2414" ht="15.75" customHeight="1" x14ac:dyDescent="0.2"/>
    <row r="2415" ht="15.75" customHeight="1" x14ac:dyDescent="0.2"/>
    <row r="2416" ht="15.75" customHeight="1" x14ac:dyDescent="0.2"/>
    <row r="2417" ht="15.75" customHeight="1" x14ac:dyDescent="0.2"/>
    <row r="2418" ht="15.75" customHeight="1" x14ac:dyDescent="0.2"/>
    <row r="2419" ht="15.75" customHeight="1" x14ac:dyDescent="0.2"/>
    <row r="2420" ht="15.75" customHeight="1" x14ac:dyDescent="0.2"/>
    <row r="2421" ht="15.75" customHeight="1" x14ac:dyDescent="0.2"/>
    <row r="2422" ht="15.75" customHeight="1" x14ac:dyDescent="0.2"/>
    <row r="2423" ht="15.75" customHeight="1" x14ac:dyDescent="0.2"/>
    <row r="2424" ht="15.75" customHeight="1" x14ac:dyDescent="0.2"/>
    <row r="2425" ht="15.75" customHeight="1" x14ac:dyDescent="0.2"/>
    <row r="2426" ht="15.75" customHeight="1" x14ac:dyDescent="0.2"/>
    <row r="2427" ht="15.75" customHeight="1" x14ac:dyDescent="0.2"/>
    <row r="2428" ht="15.75" customHeight="1" x14ac:dyDescent="0.2"/>
    <row r="2429" ht="15.75" customHeight="1" x14ac:dyDescent="0.2"/>
    <row r="2430" ht="15.75" customHeight="1" x14ac:dyDescent="0.2"/>
    <row r="2431" ht="15.75" customHeight="1" x14ac:dyDescent="0.2"/>
    <row r="2432" ht="15.75" customHeight="1" x14ac:dyDescent="0.2"/>
    <row r="2433" ht="15.75" customHeight="1" x14ac:dyDescent="0.2"/>
    <row r="2434" ht="15.75" customHeight="1" x14ac:dyDescent="0.2"/>
    <row r="2435" ht="15.75" customHeight="1" x14ac:dyDescent="0.2"/>
    <row r="2436" ht="15.75" customHeight="1" x14ac:dyDescent="0.2"/>
    <row r="2437" ht="15.75" customHeight="1" x14ac:dyDescent="0.2"/>
    <row r="2438" ht="15.75" customHeight="1" x14ac:dyDescent="0.2"/>
    <row r="2439" ht="15.75" customHeight="1" x14ac:dyDescent="0.2"/>
    <row r="2440" ht="15.75" customHeight="1" x14ac:dyDescent="0.2"/>
    <row r="2441" ht="15.75" customHeight="1" x14ac:dyDescent="0.2"/>
    <row r="2442" ht="15.75" customHeight="1" x14ac:dyDescent="0.2"/>
    <row r="2443" ht="15.75" customHeight="1" x14ac:dyDescent="0.2"/>
    <row r="2444" ht="15.75" customHeight="1" x14ac:dyDescent="0.2"/>
    <row r="2445" ht="15.75" customHeight="1" x14ac:dyDescent="0.2"/>
    <row r="2446" ht="15.75" customHeight="1" x14ac:dyDescent="0.2"/>
    <row r="2447" ht="15.75" customHeight="1" x14ac:dyDescent="0.2"/>
    <row r="2448" ht="15.75" customHeight="1" x14ac:dyDescent="0.2"/>
    <row r="2449" ht="15.75" customHeight="1" x14ac:dyDescent="0.2"/>
    <row r="2450" ht="15.75" customHeight="1" x14ac:dyDescent="0.2"/>
    <row r="2451" ht="15.75" customHeight="1" x14ac:dyDescent="0.2"/>
    <row r="2452" ht="15.75" customHeight="1" x14ac:dyDescent="0.2"/>
    <row r="2453" ht="15.75" customHeight="1" x14ac:dyDescent="0.2"/>
    <row r="2454" ht="15.75" customHeight="1" x14ac:dyDescent="0.2"/>
    <row r="2455" ht="15.75" customHeight="1" x14ac:dyDescent="0.2"/>
    <row r="2456" ht="15.75" customHeight="1" x14ac:dyDescent="0.2"/>
    <row r="2457" ht="15.75" customHeight="1" x14ac:dyDescent="0.2"/>
    <row r="2458" ht="15.75" customHeight="1" x14ac:dyDescent="0.2"/>
    <row r="2459" ht="15.75" customHeight="1" x14ac:dyDescent="0.2"/>
    <row r="2460" ht="15.75" customHeight="1" x14ac:dyDescent="0.2"/>
    <row r="2461" ht="15.75" customHeight="1" x14ac:dyDescent="0.2"/>
    <row r="2462" ht="15.75" customHeight="1" x14ac:dyDescent="0.2"/>
    <row r="2463" ht="15.75" customHeight="1" x14ac:dyDescent="0.2"/>
    <row r="2464" ht="15.75" customHeight="1" x14ac:dyDescent="0.2"/>
    <row r="2465" ht="15.75" customHeight="1" x14ac:dyDescent="0.2"/>
    <row r="2466" ht="15.75" customHeight="1" x14ac:dyDescent="0.2"/>
    <row r="2467" ht="15.75" customHeight="1" x14ac:dyDescent="0.2"/>
    <row r="2468" ht="15.75" customHeight="1" x14ac:dyDescent="0.2"/>
    <row r="2469" ht="15.75" customHeight="1" x14ac:dyDescent="0.2"/>
    <row r="2470" ht="15.75" customHeight="1" x14ac:dyDescent="0.2"/>
    <row r="2471" ht="15.75" customHeight="1" x14ac:dyDescent="0.2"/>
    <row r="2472" ht="15.75" customHeight="1" x14ac:dyDescent="0.2"/>
    <row r="2473" ht="15.75" customHeight="1" x14ac:dyDescent="0.2"/>
    <row r="2474" ht="15.75" customHeight="1" x14ac:dyDescent="0.2"/>
    <row r="2475" ht="15.75" customHeight="1" x14ac:dyDescent="0.2"/>
    <row r="2476" ht="15.75" customHeight="1" x14ac:dyDescent="0.2"/>
    <row r="2477" ht="15.75" customHeight="1" x14ac:dyDescent="0.2"/>
    <row r="2478" ht="15.75" customHeight="1" x14ac:dyDescent="0.2"/>
    <row r="2479" ht="15.75" customHeight="1" x14ac:dyDescent="0.2"/>
    <row r="2480" ht="15.75" customHeight="1" x14ac:dyDescent="0.2"/>
    <row r="2481" ht="15.75" customHeight="1" x14ac:dyDescent="0.2"/>
    <row r="2482" ht="15.75" customHeight="1" x14ac:dyDescent="0.2"/>
    <row r="2483" ht="15.75" customHeight="1" x14ac:dyDescent="0.2"/>
    <row r="2484" ht="15.75" customHeight="1" x14ac:dyDescent="0.2"/>
    <row r="2485" ht="15.75" customHeight="1" x14ac:dyDescent="0.2"/>
    <row r="2486" ht="15.75" customHeight="1" x14ac:dyDescent="0.2"/>
    <row r="2487" ht="15.75" customHeight="1" x14ac:dyDescent="0.2"/>
    <row r="2488" ht="15.75" customHeight="1" x14ac:dyDescent="0.2"/>
    <row r="2489" ht="15.75" customHeight="1" x14ac:dyDescent="0.2"/>
    <row r="2490" ht="15.75" customHeight="1" x14ac:dyDescent="0.2"/>
    <row r="2491" ht="15.75" customHeight="1" x14ac:dyDescent="0.2"/>
    <row r="2492" ht="15.75" customHeight="1" x14ac:dyDescent="0.2"/>
    <row r="2493" ht="15.75" customHeight="1" x14ac:dyDescent="0.2"/>
    <row r="2494" ht="15.75" customHeight="1" x14ac:dyDescent="0.2"/>
    <row r="2495" ht="15.75" customHeight="1" x14ac:dyDescent="0.2"/>
    <row r="2496" ht="15.75" customHeight="1" x14ac:dyDescent="0.2"/>
    <row r="2497" ht="15.75" customHeight="1" x14ac:dyDescent="0.2"/>
    <row r="2498" ht="15.75" customHeight="1" x14ac:dyDescent="0.2"/>
    <row r="2499" ht="15.75" customHeight="1" x14ac:dyDescent="0.2"/>
    <row r="2500" ht="15.75" customHeight="1" x14ac:dyDescent="0.2"/>
    <row r="2501" ht="15.75" customHeight="1" x14ac:dyDescent="0.2"/>
    <row r="2502" ht="15.75" customHeight="1" x14ac:dyDescent="0.2"/>
    <row r="2503" ht="15.75" customHeight="1" x14ac:dyDescent="0.2"/>
    <row r="2504" ht="15.75" customHeight="1" x14ac:dyDescent="0.2"/>
    <row r="2505" ht="15.75" customHeight="1" x14ac:dyDescent="0.2"/>
    <row r="2506" ht="15.75" customHeight="1" x14ac:dyDescent="0.2"/>
    <row r="2507" ht="15.75" customHeight="1" x14ac:dyDescent="0.2"/>
    <row r="2508" ht="15.75" customHeight="1" x14ac:dyDescent="0.2"/>
    <row r="2509" ht="15.75" customHeight="1" x14ac:dyDescent="0.2"/>
    <row r="2510" ht="15.75" customHeight="1" x14ac:dyDescent="0.2"/>
    <row r="2511" ht="15.75" customHeight="1" x14ac:dyDescent="0.2"/>
    <row r="2512" ht="15.75" customHeight="1" x14ac:dyDescent="0.2"/>
    <row r="2513" ht="15.75" customHeight="1" x14ac:dyDescent="0.2"/>
    <row r="2514" ht="15.75" customHeight="1" x14ac:dyDescent="0.2"/>
    <row r="2515" ht="15.75" customHeight="1" x14ac:dyDescent="0.2"/>
    <row r="2516" ht="15.75" customHeight="1" x14ac:dyDescent="0.2"/>
    <row r="2517" ht="15.75" customHeight="1" x14ac:dyDescent="0.2"/>
    <row r="2518" ht="15.75" customHeight="1" x14ac:dyDescent="0.2"/>
    <row r="2519" ht="15.75" customHeight="1" x14ac:dyDescent="0.2"/>
    <row r="2520" ht="15.75" customHeight="1" x14ac:dyDescent="0.2"/>
    <row r="2521" ht="15.75" customHeight="1" x14ac:dyDescent="0.2"/>
    <row r="2522" ht="15.75" customHeight="1" x14ac:dyDescent="0.2"/>
    <row r="2523" ht="15.75" customHeight="1" x14ac:dyDescent="0.2"/>
    <row r="2524" ht="15.75" customHeight="1" x14ac:dyDescent="0.2"/>
    <row r="2525" ht="15.75" customHeight="1" x14ac:dyDescent="0.2"/>
    <row r="2526" ht="15.75" customHeight="1" x14ac:dyDescent="0.2"/>
    <row r="2527" ht="15.75" customHeight="1" x14ac:dyDescent="0.2"/>
    <row r="2528" ht="15.75" customHeight="1" x14ac:dyDescent="0.2"/>
    <row r="2529" ht="15.75" customHeight="1" x14ac:dyDescent="0.2"/>
    <row r="2530" ht="15.75" customHeight="1" x14ac:dyDescent="0.2"/>
    <row r="2531" ht="15.75" customHeight="1" x14ac:dyDescent="0.2"/>
    <row r="2532" ht="15.75" customHeight="1" x14ac:dyDescent="0.2"/>
    <row r="2533" ht="15.75" customHeight="1" x14ac:dyDescent="0.2"/>
    <row r="2534" ht="15.75" customHeight="1" x14ac:dyDescent="0.2"/>
    <row r="2535" ht="15.75" customHeight="1" x14ac:dyDescent="0.2"/>
    <row r="2536" ht="15.75" customHeight="1" x14ac:dyDescent="0.2"/>
    <row r="2537" ht="15.75" customHeight="1" x14ac:dyDescent="0.2"/>
    <row r="2538" ht="15.75" customHeight="1" x14ac:dyDescent="0.2"/>
    <row r="2539" ht="15.75" customHeight="1" x14ac:dyDescent="0.2"/>
    <row r="2540" ht="15.75" customHeight="1" x14ac:dyDescent="0.2"/>
    <row r="2541" ht="15.75" customHeight="1" x14ac:dyDescent="0.2"/>
    <row r="2542" ht="15.75" customHeight="1" x14ac:dyDescent="0.2"/>
    <row r="2543" ht="15.75" customHeight="1" x14ac:dyDescent="0.2"/>
    <row r="2544" ht="15.75" customHeight="1" x14ac:dyDescent="0.2"/>
    <row r="2545" ht="15.75" customHeight="1" x14ac:dyDescent="0.2"/>
    <row r="2546" ht="15.75" customHeight="1" x14ac:dyDescent="0.2"/>
    <row r="2547" ht="15.75" customHeight="1" x14ac:dyDescent="0.2"/>
    <row r="2548" ht="15.75" customHeight="1" x14ac:dyDescent="0.2"/>
    <row r="2549" ht="15.75" customHeight="1" x14ac:dyDescent="0.2"/>
    <row r="2550" ht="15.75" customHeight="1" x14ac:dyDescent="0.2"/>
    <row r="2551" ht="15.75" customHeight="1" x14ac:dyDescent="0.2"/>
    <row r="2552" ht="15.75" customHeight="1" x14ac:dyDescent="0.2"/>
    <row r="2553" ht="15.75" customHeight="1" x14ac:dyDescent="0.2"/>
    <row r="2554" ht="15.75" customHeight="1" x14ac:dyDescent="0.2"/>
    <row r="2555" ht="15.75" customHeight="1" x14ac:dyDescent="0.2"/>
    <row r="2556" ht="15.75" customHeight="1" x14ac:dyDescent="0.2"/>
    <row r="2557" ht="15.75" customHeight="1" x14ac:dyDescent="0.2"/>
    <row r="2558" ht="15.75" customHeight="1" x14ac:dyDescent="0.2"/>
    <row r="2559" ht="15.75" customHeight="1" x14ac:dyDescent="0.2"/>
    <row r="2560" ht="15.75" customHeight="1" x14ac:dyDescent="0.2"/>
    <row r="2561" ht="15.75" customHeight="1" x14ac:dyDescent="0.2"/>
    <row r="2562" ht="15.75" customHeight="1" x14ac:dyDescent="0.2"/>
    <row r="2563" ht="15.75" customHeight="1" x14ac:dyDescent="0.2"/>
    <row r="2564" ht="15.75" customHeight="1" x14ac:dyDescent="0.2"/>
    <row r="2565" ht="15.75" customHeight="1" x14ac:dyDescent="0.2"/>
    <row r="2566" ht="15.75" customHeight="1" x14ac:dyDescent="0.2"/>
    <row r="2567" ht="15.75" customHeight="1" x14ac:dyDescent="0.2"/>
    <row r="2568" ht="15.75" customHeight="1" x14ac:dyDescent="0.2"/>
    <row r="2569" ht="15.75" customHeight="1" x14ac:dyDescent="0.2"/>
    <row r="2570" ht="15.75" customHeight="1" x14ac:dyDescent="0.2"/>
    <row r="2571" ht="15.75" customHeight="1" x14ac:dyDescent="0.2"/>
    <row r="2572" ht="15.75" customHeight="1" x14ac:dyDescent="0.2"/>
    <row r="2573" ht="15.75" customHeight="1" x14ac:dyDescent="0.2"/>
    <row r="2574" ht="15.75" customHeight="1" x14ac:dyDescent="0.2"/>
    <row r="2575" ht="15.75" customHeight="1" x14ac:dyDescent="0.2"/>
    <row r="2576" ht="15.75" customHeight="1" x14ac:dyDescent="0.2"/>
    <row r="2577" ht="15.75" customHeight="1" x14ac:dyDescent="0.2"/>
    <row r="2578" ht="15.75" customHeight="1" x14ac:dyDescent="0.2"/>
    <row r="2579" ht="15.75" customHeight="1" x14ac:dyDescent="0.2"/>
    <row r="2580" ht="15.75" customHeight="1" x14ac:dyDescent="0.2"/>
    <row r="2581" ht="15.75" customHeight="1" x14ac:dyDescent="0.2"/>
    <row r="2582" ht="15.75" customHeight="1" x14ac:dyDescent="0.2"/>
    <row r="2583" ht="15.75" customHeight="1" x14ac:dyDescent="0.2"/>
    <row r="2584" ht="15.75" customHeight="1" x14ac:dyDescent="0.2"/>
    <row r="2585" ht="15.75" customHeight="1" x14ac:dyDescent="0.2"/>
    <row r="2586" ht="15.75" customHeight="1" x14ac:dyDescent="0.2"/>
    <row r="2587" ht="15.75" customHeight="1" x14ac:dyDescent="0.2"/>
    <row r="2588" ht="15.75" customHeight="1" x14ac:dyDescent="0.2"/>
    <row r="2589" ht="15.75" customHeight="1" x14ac:dyDescent="0.2"/>
    <row r="2590" ht="15.75" customHeight="1" x14ac:dyDescent="0.2"/>
    <row r="2591" ht="15.75" customHeight="1" x14ac:dyDescent="0.2"/>
    <row r="2592" ht="15.75" customHeight="1" x14ac:dyDescent="0.2"/>
    <row r="2593" ht="15.75" customHeight="1" x14ac:dyDescent="0.2"/>
    <row r="2594" ht="15.75" customHeight="1" x14ac:dyDescent="0.2"/>
    <row r="2595" ht="15.75" customHeight="1" x14ac:dyDescent="0.2"/>
    <row r="2596" ht="15.75" customHeight="1" x14ac:dyDescent="0.2"/>
    <row r="2597" ht="15.75" customHeight="1" x14ac:dyDescent="0.2"/>
    <row r="2598" ht="15.75" customHeight="1" x14ac:dyDescent="0.2"/>
    <row r="2599" ht="15.75" customHeight="1" x14ac:dyDescent="0.2"/>
    <row r="2600" ht="15.75" customHeight="1" x14ac:dyDescent="0.2"/>
    <row r="2601" ht="15.75" customHeight="1" x14ac:dyDescent="0.2"/>
    <row r="2602" ht="15.75" customHeight="1" x14ac:dyDescent="0.2"/>
    <row r="2603" ht="15.75" customHeight="1" x14ac:dyDescent="0.2"/>
    <row r="2604" ht="15.75" customHeight="1" x14ac:dyDescent="0.2"/>
    <row r="2605" ht="15.75" customHeight="1" x14ac:dyDescent="0.2"/>
    <row r="2606" ht="15.75" customHeight="1" x14ac:dyDescent="0.2"/>
    <row r="2607" ht="15.75" customHeight="1" x14ac:dyDescent="0.2"/>
    <row r="2608" ht="15.75" customHeight="1" x14ac:dyDescent="0.2"/>
    <row r="2609" ht="15.75" customHeight="1" x14ac:dyDescent="0.2"/>
    <row r="2610" ht="15.75" customHeight="1" x14ac:dyDescent="0.2"/>
    <row r="2611" ht="15.75" customHeight="1" x14ac:dyDescent="0.2"/>
    <row r="2612" ht="15.75" customHeight="1" x14ac:dyDescent="0.2"/>
    <row r="2613" ht="15.75" customHeight="1" x14ac:dyDescent="0.2"/>
    <row r="2614" ht="15.75" customHeight="1" x14ac:dyDescent="0.2"/>
    <row r="2615" ht="15.75" customHeight="1" x14ac:dyDescent="0.2"/>
    <row r="2616" ht="15.75" customHeight="1" x14ac:dyDescent="0.2"/>
    <row r="2617" ht="15.75" customHeight="1" x14ac:dyDescent="0.2"/>
    <row r="2618" ht="15.75" customHeight="1" x14ac:dyDescent="0.2"/>
    <row r="2619" ht="15.75" customHeight="1" x14ac:dyDescent="0.2"/>
    <row r="2620" ht="15.75" customHeight="1" x14ac:dyDescent="0.2"/>
    <row r="2621" ht="15.75" customHeight="1" x14ac:dyDescent="0.2"/>
    <row r="2622" ht="15.75" customHeight="1" x14ac:dyDescent="0.2"/>
    <row r="2623" ht="15.75" customHeight="1" x14ac:dyDescent="0.2"/>
    <row r="2624" ht="15.75" customHeight="1" x14ac:dyDescent="0.2"/>
    <row r="2625" ht="15.75" customHeight="1" x14ac:dyDescent="0.2"/>
    <row r="2626" ht="15.75" customHeight="1" x14ac:dyDescent="0.2"/>
    <row r="2627" ht="15.75" customHeight="1" x14ac:dyDescent="0.2"/>
    <row r="2628" ht="15.75" customHeight="1" x14ac:dyDescent="0.2"/>
    <row r="2629" ht="15.75" customHeight="1" x14ac:dyDescent="0.2"/>
    <row r="2630" ht="15.75" customHeight="1" x14ac:dyDescent="0.2"/>
    <row r="2631" ht="15.75" customHeight="1" x14ac:dyDescent="0.2"/>
    <row r="2632" ht="15.75" customHeight="1" x14ac:dyDescent="0.2"/>
    <row r="2633" ht="15.75" customHeight="1" x14ac:dyDescent="0.2"/>
    <row r="2634" ht="15.75" customHeight="1" x14ac:dyDescent="0.2"/>
    <row r="2635" ht="15.75" customHeight="1" x14ac:dyDescent="0.2"/>
    <row r="2636" ht="15.75" customHeight="1" x14ac:dyDescent="0.2"/>
    <row r="2637" ht="15.75" customHeight="1" x14ac:dyDescent="0.2"/>
    <row r="2638" ht="15.75" customHeight="1" x14ac:dyDescent="0.2"/>
    <row r="2639" ht="15.75" customHeight="1" x14ac:dyDescent="0.2"/>
    <row r="2640" ht="15.75" customHeight="1" x14ac:dyDescent="0.2"/>
    <row r="2641" ht="15.75" customHeight="1" x14ac:dyDescent="0.2"/>
    <row r="2642" ht="15.75" customHeight="1" x14ac:dyDescent="0.2"/>
    <row r="2643" ht="15.75" customHeight="1" x14ac:dyDescent="0.2"/>
    <row r="2644" ht="15.75" customHeight="1" x14ac:dyDescent="0.2"/>
    <row r="2645" ht="15.75" customHeight="1" x14ac:dyDescent="0.2"/>
    <row r="2646" ht="15.75" customHeight="1" x14ac:dyDescent="0.2"/>
    <row r="2647" ht="15.75" customHeight="1" x14ac:dyDescent="0.2"/>
    <row r="2648" ht="15.75" customHeight="1" x14ac:dyDescent="0.2"/>
    <row r="2649" ht="15.75" customHeight="1" x14ac:dyDescent="0.2"/>
    <row r="2650" ht="15.75" customHeight="1" x14ac:dyDescent="0.2"/>
    <row r="2651" ht="15.75" customHeight="1" x14ac:dyDescent="0.2"/>
    <row r="2652" ht="15.75" customHeight="1" x14ac:dyDescent="0.2"/>
    <row r="2653" ht="15.75" customHeight="1" x14ac:dyDescent="0.2"/>
    <row r="2654" ht="15.75" customHeight="1" x14ac:dyDescent="0.2"/>
    <row r="2655" ht="15.75" customHeight="1" x14ac:dyDescent="0.2"/>
    <row r="2656" ht="15.75" customHeight="1" x14ac:dyDescent="0.2"/>
    <row r="2657" ht="15.75" customHeight="1" x14ac:dyDescent="0.2"/>
    <row r="2658" ht="15.75" customHeight="1" x14ac:dyDescent="0.2"/>
    <row r="2659" ht="15.75" customHeight="1" x14ac:dyDescent="0.2"/>
    <row r="2660" ht="15.75" customHeight="1" x14ac:dyDescent="0.2"/>
    <row r="2661" ht="15.75" customHeight="1" x14ac:dyDescent="0.2"/>
    <row r="2662" ht="15.75" customHeight="1" x14ac:dyDescent="0.2"/>
    <row r="2663" ht="15.75" customHeight="1" x14ac:dyDescent="0.2"/>
    <row r="2664" ht="15.75" customHeight="1" x14ac:dyDescent="0.2"/>
    <row r="2665" ht="15.75" customHeight="1" x14ac:dyDescent="0.2"/>
    <row r="2666" ht="15.75" customHeight="1" x14ac:dyDescent="0.2"/>
    <row r="2667" ht="15.75" customHeight="1" x14ac:dyDescent="0.2"/>
    <row r="2668" ht="15.75" customHeight="1" x14ac:dyDescent="0.2"/>
    <row r="2669" ht="15.75" customHeight="1" x14ac:dyDescent="0.2"/>
    <row r="2670" ht="15.75" customHeight="1" x14ac:dyDescent="0.2"/>
    <row r="2671" ht="15.75" customHeight="1" x14ac:dyDescent="0.2"/>
    <row r="2672" ht="15.75" customHeight="1" x14ac:dyDescent="0.2"/>
    <row r="2673" ht="15.75" customHeight="1" x14ac:dyDescent="0.2"/>
    <row r="2674" ht="15.75" customHeight="1" x14ac:dyDescent="0.2"/>
    <row r="2675" ht="15.75" customHeight="1" x14ac:dyDescent="0.2"/>
    <row r="2676" ht="15.75" customHeight="1" x14ac:dyDescent="0.2"/>
    <row r="2677" ht="15.75" customHeight="1" x14ac:dyDescent="0.2"/>
    <row r="2678" ht="15.75" customHeight="1" x14ac:dyDescent="0.2"/>
    <row r="2679" ht="15.75" customHeight="1" x14ac:dyDescent="0.2"/>
    <row r="2680" ht="15.75" customHeight="1" x14ac:dyDescent="0.2"/>
    <row r="2681" ht="15.75" customHeight="1" x14ac:dyDescent="0.2"/>
    <row r="2682" ht="15.75" customHeight="1" x14ac:dyDescent="0.2"/>
    <row r="2683" ht="15.75" customHeight="1" x14ac:dyDescent="0.2"/>
    <row r="2684" ht="15.75" customHeight="1" x14ac:dyDescent="0.2"/>
    <row r="2685" ht="15.75" customHeight="1" x14ac:dyDescent="0.2"/>
    <row r="2686" ht="15.75" customHeight="1" x14ac:dyDescent="0.2"/>
    <row r="2687" ht="15.75" customHeight="1" x14ac:dyDescent="0.2"/>
    <row r="2688" ht="15.75" customHeight="1" x14ac:dyDescent="0.2"/>
    <row r="2689" ht="15.75" customHeight="1" x14ac:dyDescent="0.2"/>
    <row r="2690" ht="15.75" customHeight="1" x14ac:dyDescent="0.2"/>
    <row r="2691" ht="15.75" customHeight="1" x14ac:dyDescent="0.2"/>
    <row r="2692" ht="15.75" customHeight="1" x14ac:dyDescent="0.2"/>
    <row r="2693" ht="15.75" customHeight="1" x14ac:dyDescent="0.2"/>
    <row r="2694" ht="15.75" customHeight="1" x14ac:dyDescent="0.2"/>
    <row r="2695" ht="15.75" customHeight="1" x14ac:dyDescent="0.2"/>
    <row r="2696" ht="15.75" customHeight="1" x14ac:dyDescent="0.2"/>
    <row r="2697" ht="15.75" customHeight="1" x14ac:dyDescent="0.2"/>
    <row r="2698" ht="15.75" customHeight="1" x14ac:dyDescent="0.2"/>
    <row r="2699" ht="15.75" customHeight="1" x14ac:dyDescent="0.2"/>
    <row r="2700" ht="15.75" customHeight="1" x14ac:dyDescent="0.2"/>
    <row r="2701" ht="15.75" customHeight="1" x14ac:dyDescent="0.2"/>
    <row r="2702" ht="15.75" customHeight="1" x14ac:dyDescent="0.2"/>
    <row r="2703" ht="15.75" customHeight="1" x14ac:dyDescent="0.2"/>
    <row r="2704" ht="15.75" customHeight="1" x14ac:dyDescent="0.2"/>
    <row r="2705" ht="15.75" customHeight="1" x14ac:dyDescent="0.2"/>
    <row r="2706" ht="15.75" customHeight="1" x14ac:dyDescent="0.2"/>
    <row r="2707" ht="15.75" customHeight="1" x14ac:dyDescent="0.2"/>
    <row r="2708" ht="15.75" customHeight="1" x14ac:dyDescent="0.2"/>
    <row r="2709" ht="15.75" customHeight="1" x14ac:dyDescent="0.2"/>
    <row r="2710" ht="15.75" customHeight="1" x14ac:dyDescent="0.2"/>
    <row r="2711" ht="15.75" customHeight="1" x14ac:dyDescent="0.2"/>
    <row r="2712" ht="15.75" customHeight="1" x14ac:dyDescent="0.2"/>
    <row r="2713" ht="15.75" customHeight="1" x14ac:dyDescent="0.2"/>
    <row r="2714" ht="15.75" customHeight="1" x14ac:dyDescent="0.2"/>
    <row r="2715" ht="15.75" customHeight="1" x14ac:dyDescent="0.2"/>
    <row r="2716" ht="15.75" customHeight="1" x14ac:dyDescent="0.2"/>
    <row r="2717" ht="15.75" customHeight="1" x14ac:dyDescent="0.2"/>
    <row r="2718" ht="15.75" customHeight="1" x14ac:dyDescent="0.2"/>
    <row r="2719" ht="15.75" customHeight="1" x14ac:dyDescent="0.2"/>
    <row r="2720" ht="15.75" customHeight="1" x14ac:dyDescent="0.2"/>
    <row r="2721" ht="15.75" customHeight="1" x14ac:dyDescent="0.2"/>
    <row r="2722" ht="15.75" customHeight="1" x14ac:dyDescent="0.2"/>
    <row r="2723" ht="15.75" customHeight="1" x14ac:dyDescent="0.2"/>
    <row r="2724" ht="15.75" customHeight="1" x14ac:dyDescent="0.2"/>
    <row r="2725" ht="15.75" customHeight="1" x14ac:dyDescent="0.2"/>
    <row r="2726" ht="15.75" customHeight="1" x14ac:dyDescent="0.2"/>
    <row r="2727" ht="15.75" customHeight="1" x14ac:dyDescent="0.2"/>
    <row r="2728" ht="15.75" customHeight="1" x14ac:dyDescent="0.2"/>
    <row r="2729" ht="15.75" customHeight="1" x14ac:dyDescent="0.2"/>
    <row r="2730" ht="15.75" customHeight="1" x14ac:dyDescent="0.2"/>
    <row r="2731" ht="15.75" customHeight="1" x14ac:dyDescent="0.2"/>
    <row r="2732" ht="15.75" customHeight="1" x14ac:dyDescent="0.2"/>
    <row r="2733" ht="15.75" customHeight="1" x14ac:dyDescent="0.2"/>
    <row r="2734" ht="15.75" customHeight="1" x14ac:dyDescent="0.2"/>
    <row r="2735" ht="15.75" customHeight="1" x14ac:dyDescent="0.2"/>
    <row r="2736" ht="15.75" customHeight="1" x14ac:dyDescent="0.2"/>
    <row r="2737" ht="15.75" customHeight="1" x14ac:dyDescent="0.2"/>
    <row r="2738" ht="15.75" customHeight="1" x14ac:dyDescent="0.2"/>
    <row r="2739" ht="15.75" customHeight="1" x14ac:dyDescent="0.2"/>
    <row r="2740" ht="15.75" customHeight="1" x14ac:dyDescent="0.2"/>
    <row r="2741" ht="15.75" customHeight="1" x14ac:dyDescent="0.2"/>
    <row r="2742" ht="15.75" customHeight="1" x14ac:dyDescent="0.2"/>
    <row r="2743" ht="15.75" customHeight="1" x14ac:dyDescent="0.2"/>
    <row r="2744" ht="15.75" customHeight="1" x14ac:dyDescent="0.2"/>
    <row r="2745" ht="15.75" customHeight="1" x14ac:dyDescent="0.2"/>
    <row r="2746" ht="15.75" customHeight="1" x14ac:dyDescent="0.2"/>
    <row r="2747" ht="15.75" customHeight="1" x14ac:dyDescent="0.2"/>
    <row r="2748" ht="15.75" customHeight="1" x14ac:dyDescent="0.2"/>
    <row r="2749" ht="15.75" customHeight="1" x14ac:dyDescent="0.2"/>
    <row r="2750" ht="15.75" customHeight="1" x14ac:dyDescent="0.2"/>
    <row r="2751" ht="15.75" customHeight="1" x14ac:dyDescent="0.2"/>
    <row r="2752" ht="15.75" customHeight="1" x14ac:dyDescent="0.2"/>
    <row r="2753" ht="15.75" customHeight="1" x14ac:dyDescent="0.2"/>
    <row r="2754" ht="15.75" customHeight="1" x14ac:dyDescent="0.2"/>
    <row r="2755" ht="15.75" customHeight="1" x14ac:dyDescent="0.2"/>
    <row r="2756" ht="15.75" customHeight="1" x14ac:dyDescent="0.2"/>
    <row r="2757" ht="15.75" customHeight="1" x14ac:dyDescent="0.2"/>
    <row r="2758" ht="15.75" customHeight="1" x14ac:dyDescent="0.2"/>
    <row r="2759" ht="15.75" customHeight="1" x14ac:dyDescent="0.2"/>
    <row r="2760" ht="15.75" customHeight="1" x14ac:dyDescent="0.2"/>
    <row r="2761" ht="15.75" customHeight="1" x14ac:dyDescent="0.2"/>
    <row r="2762" ht="15.75" customHeight="1" x14ac:dyDescent="0.2"/>
    <row r="2763" ht="15.75" customHeight="1" x14ac:dyDescent="0.2"/>
    <row r="2764" ht="15.75" customHeight="1" x14ac:dyDescent="0.2"/>
    <row r="2765" ht="15.75" customHeight="1" x14ac:dyDescent="0.2"/>
    <row r="2766" ht="15.75" customHeight="1" x14ac:dyDescent="0.2"/>
    <row r="2767" ht="15.75" customHeight="1" x14ac:dyDescent="0.2"/>
    <row r="2768" ht="15.75" customHeight="1" x14ac:dyDescent="0.2"/>
    <row r="2769" ht="15.75" customHeight="1" x14ac:dyDescent="0.2"/>
    <row r="2770" ht="15.75" customHeight="1" x14ac:dyDescent="0.2"/>
    <row r="2771" ht="15.75" customHeight="1" x14ac:dyDescent="0.2"/>
    <row r="2772" ht="15.75" customHeight="1" x14ac:dyDescent="0.2"/>
    <row r="2773" ht="15.75" customHeight="1" x14ac:dyDescent="0.2"/>
    <row r="2774" ht="15.75" customHeight="1" x14ac:dyDescent="0.2"/>
    <row r="2775" ht="15.75" customHeight="1" x14ac:dyDescent="0.2"/>
    <row r="2776" ht="15.75" customHeight="1" x14ac:dyDescent="0.2"/>
    <row r="2777" ht="15.75" customHeight="1" x14ac:dyDescent="0.2"/>
    <row r="2778" ht="15.75" customHeight="1" x14ac:dyDescent="0.2"/>
    <row r="2779" ht="15.75" customHeight="1" x14ac:dyDescent="0.2"/>
    <row r="2780" ht="15.75" customHeight="1" x14ac:dyDescent="0.2"/>
    <row r="2781" ht="15.75" customHeight="1" x14ac:dyDescent="0.2"/>
    <row r="2782" ht="15.75" customHeight="1" x14ac:dyDescent="0.2"/>
    <row r="2783" ht="15.75" customHeight="1" x14ac:dyDescent="0.2"/>
    <row r="2784" ht="15.75" customHeight="1" x14ac:dyDescent="0.2"/>
    <row r="2785" ht="15.75" customHeight="1" x14ac:dyDescent="0.2"/>
    <row r="2786" ht="15.75" customHeight="1" x14ac:dyDescent="0.2"/>
    <row r="2787" ht="15.75" customHeight="1" x14ac:dyDescent="0.2"/>
    <row r="2788" ht="15.75" customHeight="1" x14ac:dyDescent="0.2"/>
    <row r="2789" ht="15.75" customHeight="1" x14ac:dyDescent="0.2"/>
    <row r="2790" ht="15.75" customHeight="1" x14ac:dyDescent="0.2"/>
    <row r="2791" ht="15.75" customHeight="1" x14ac:dyDescent="0.2"/>
    <row r="2792" ht="15.75" customHeight="1" x14ac:dyDescent="0.2"/>
    <row r="2793" ht="15.75" customHeight="1" x14ac:dyDescent="0.2"/>
    <row r="2794" ht="15.75" customHeight="1" x14ac:dyDescent="0.2"/>
    <row r="2795" ht="15.75" customHeight="1" x14ac:dyDescent="0.2"/>
    <row r="2796" ht="15.75" customHeight="1" x14ac:dyDescent="0.2"/>
    <row r="2797" ht="15.75" customHeight="1" x14ac:dyDescent="0.2"/>
    <row r="2798" ht="15.75" customHeight="1" x14ac:dyDescent="0.2"/>
    <row r="2799" ht="15.75" customHeight="1" x14ac:dyDescent="0.2"/>
    <row r="2800" ht="15.75" customHeight="1" x14ac:dyDescent="0.2"/>
    <row r="2801" ht="15.75" customHeight="1" x14ac:dyDescent="0.2"/>
    <row r="2802" ht="15.75" customHeight="1" x14ac:dyDescent="0.2"/>
    <row r="2803" ht="15.75" customHeight="1" x14ac:dyDescent="0.2"/>
    <row r="2804" ht="15.75" customHeight="1" x14ac:dyDescent="0.2"/>
    <row r="2805" ht="15.75" customHeight="1" x14ac:dyDescent="0.2"/>
    <row r="2806" ht="15.75" customHeight="1" x14ac:dyDescent="0.2"/>
    <row r="2807" ht="15.75" customHeight="1" x14ac:dyDescent="0.2"/>
    <row r="2808" ht="15.75" customHeight="1" x14ac:dyDescent="0.2"/>
    <row r="2809" ht="15.75" customHeight="1" x14ac:dyDescent="0.2"/>
    <row r="2810" ht="15.75" customHeight="1" x14ac:dyDescent="0.2"/>
    <row r="2811" ht="15.75" customHeight="1" x14ac:dyDescent="0.2"/>
    <row r="2812" ht="15.75" customHeight="1" x14ac:dyDescent="0.2"/>
    <row r="2813" ht="15.75" customHeight="1" x14ac:dyDescent="0.2"/>
    <row r="2814" ht="15.75" customHeight="1" x14ac:dyDescent="0.2"/>
    <row r="2815" ht="15.75" customHeight="1" x14ac:dyDescent="0.2"/>
    <row r="2816" ht="15.75" customHeight="1" x14ac:dyDescent="0.2"/>
    <row r="2817" ht="15.75" customHeight="1" x14ac:dyDescent="0.2"/>
    <row r="2818" ht="15.75" customHeight="1" x14ac:dyDescent="0.2"/>
    <row r="2819" ht="15.75" customHeight="1" x14ac:dyDescent="0.2"/>
    <row r="2820" ht="15.75" customHeight="1" x14ac:dyDescent="0.2"/>
    <row r="2821" ht="15.75" customHeight="1" x14ac:dyDescent="0.2"/>
    <row r="2822" ht="15.75" customHeight="1" x14ac:dyDescent="0.2"/>
    <row r="2823" ht="15.75" customHeight="1" x14ac:dyDescent="0.2"/>
    <row r="2824" ht="15.75" customHeight="1" x14ac:dyDescent="0.2"/>
    <row r="2825" ht="15.75" customHeight="1" x14ac:dyDescent="0.2"/>
    <row r="2826" ht="15.75" customHeight="1" x14ac:dyDescent="0.2"/>
    <row r="2827" ht="15.75" customHeight="1" x14ac:dyDescent="0.2"/>
    <row r="2828" ht="15.75" customHeight="1" x14ac:dyDescent="0.2"/>
    <row r="2829" ht="15.75" customHeight="1" x14ac:dyDescent="0.2"/>
    <row r="2830" ht="15.75" customHeight="1" x14ac:dyDescent="0.2"/>
    <row r="2831" ht="15.75" customHeight="1" x14ac:dyDescent="0.2"/>
    <row r="2832" ht="15.75" customHeight="1" x14ac:dyDescent="0.2"/>
    <row r="2833" ht="15.75" customHeight="1" x14ac:dyDescent="0.2"/>
    <row r="2834" ht="15.75" customHeight="1" x14ac:dyDescent="0.2"/>
    <row r="2835" ht="15.75" customHeight="1" x14ac:dyDescent="0.2"/>
    <row r="2836" ht="15.75" customHeight="1" x14ac:dyDescent="0.2"/>
    <row r="2837" ht="15.75" customHeight="1" x14ac:dyDescent="0.2"/>
    <row r="2838" ht="15.75" customHeight="1" x14ac:dyDescent="0.2"/>
    <row r="2839" ht="15.75" customHeight="1" x14ac:dyDescent="0.2"/>
    <row r="2840" ht="15.75" customHeight="1" x14ac:dyDescent="0.2"/>
    <row r="2841" ht="15.75" customHeight="1" x14ac:dyDescent="0.2"/>
    <row r="2842" ht="15.75" customHeight="1" x14ac:dyDescent="0.2"/>
    <row r="2843" ht="15.75" customHeight="1" x14ac:dyDescent="0.2"/>
    <row r="2844" ht="15.75" customHeight="1" x14ac:dyDescent="0.2"/>
    <row r="2845" ht="15.75" customHeight="1" x14ac:dyDescent="0.2"/>
    <row r="2846" ht="15.75" customHeight="1" x14ac:dyDescent="0.2"/>
    <row r="2847" ht="15.75" customHeight="1" x14ac:dyDescent="0.2"/>
    <row r="2848" ht="15.75" customHeight="1" x14ac:dyDescent="0.2"/>
    <row r="2849" ht="15.75" customHeight="1" x14ac:dyDescent="0.2"/>
    <row r="2850" ht="15.75" customHeight="1" x14ac:dyDescent="0.2"/>
    <row r="2851" ht="15.75" customHeight="1" x14ac:dyDescent="0.2"/>
    <row r="2852" ht="15.75" customHeight="1" x14ac:dyDescent="0.2"/>
    <row r="2853" ht="15.75" customHeight="1" x14ac:dyDescent="0.2"/>
    <row r="2854" ht="15.75" customHeight="1" x14ac:dyDescent="0.2"/>
    <row r="2855" ht="15.75" customHeight="1" x14ac:dyDescent="0.2"/>
    <row r="2856" ht="15.75" customHeight="1" x14ac:dyDescent="0.2"/>
    <row r="2857" ht="15.75" customHeight="1" x14ac:dyDescent="0.2"/>
    <row r="2858" ht="15.75" customHeight="1" x14ac:dyDescent="0.2"/>
    <row r="2859" ht="15.75" customHeight="1" x14ac:dyDescent="0.2"/>
    <row r="2860" ht="15.75" customHeight="1" x14ac:dyDescent="0.2"/>
    <row r="2861" ht="15.75" customHeight="1" x14ac:dyDescent="0.2"/>
    <row r="2862" ht="15.75" customHeight="1" x14ac:dyDescent="0.2"/>
    <row r="2863" ht="15.75" customHeight="1" x14ac:dyDescent="0.2"/>
    <row r="2864" ht="15.75" customHeight="1" x14ac:dyDescent="0.2"/>
    <row r="2865" ht="15.75" customHeight="1" x14ac:dyDescent="0.2"/>
    <row r="2866" ht="15.75" customHeight="1" x14ac:dyDescent="0.2"/>
    <row r="2867" ht="15.75" customHeight="1" x14ac:dyDescent="0.2"/>
    <row r="2868" ht="15.75" customHeight="1" x14ac:dyDescent="0.2"/>
    <row r="2869" ht="15.75" customHeight="1" x14ac:dyDescent="0.2"/>
    <row r="2870" ht="15.75" customHeight="1" x14ac:dyDescent="0.2"/>
    <row r="2871" ht="15.75" customHeight="1" x14ac:dyDescent="0.2"/>
    <row r="2872" ht="15.75" customHeight="1" x14ac:dyDescent="0.2"/>
    <row r="2873" ht="15.75" customHeight="1" x14ac:dyDescent="0.2"/>
    <row r="2874" ht="15.75" customHeight="1" x14ac:dyDescent="0.2"/>
    <row r="2875" ht="15.75" customHeight="1" x14ac:dyDescent="0.2"/>
    <row r="2876" ht="15.75" customHeight="1" x14ac:dyDescent="0.2"/>
    <row r="2877" ht="15.75" customHeight="1" x14ac:dyDescent="0.2"/>
    <row r="2878" ht="15.75" customHeight="1" x14ac:dyDescent="0.2"/>
    <row r="2879" ht="15.75" customHeight="1" x14ac:dyDescent="0.2"/>
    <row r="2880" ht="15.75" customHeight="1" x14ac:dyDescent="0.2"/>
    <row r="2881" ht="15.75" customHeight="1" x14ac:dyDescent="0.2"/>
    <row r="2882" ht="15.75" customHeight="1" x14ac:dyDescent="0.2"/>
    <row r="2883" ht="15.75" customHeight="1" x14ac:dyDescent="0.2"/>
    <row r="2884" ht="15.75" customHeight="1" x14ac:dyDescent="0.2"/>
    <row r="2885" ht="15.75" customHeight="1" x14ac:dyDescent="0.2"/>
    <row r="2886" ht="15.75" customHeight="1" x14ac:dyDescent="0.2"/>
    <row r="2887" ht="15.75" customHeight="1" x14ac:dyDescent="0.2"/>
    <row r="2888" ht="15.75" customHeight="1" x14ac:dyDescent="0.2"/>
    <row r="2889" ht="15.75" customHeight="1" x14ac:dyDescent="0.2"/>
    <row r="2890" ht="15.75" customHeight="1" x14ac:dyDescent="0.2"/>
    <row r="2891" ht="15.75" customHeight="1" x14ac:dyDescent="0.2"/>
    <row r="2892" ht="15.75" customHeight="1" x14ac:dyDescent="0.2"/>
    <row r="2893" ht="15.75" customHeight="1" x14ac:dyDescent="0.2"/>
    <row r="2894" ht="15.75" customHeight="1" x14ac:dyDescent="0.2"/>
    <row r="2895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BA7E-8E72-6E46-9F88-E30B6CA7DF7C}">
  <dimension ref="A1:Z3316"/>
  <sheetViews>
    <sheetView workbookViewId="0">
      <selection activeCell="F34" sqref="F34"/>
    </sheetView>
  </sheetViews>
  <sheetFormatPr baseColWidth="10" defaultRowHeight="15" x14ac:dyDescent="0.2"/>
  <cols>
    <col min="2" max="2" width="15.5" customWidth="1"/>
    <col min="3" max="3" width="7.1640625" customWidth="1"/>
  </cols>
  <sheetData>
    <row r="1" spans="1:26" x14ac:dyDescent="0.2">
      <c r="A1" s="3" t="s">
        <v>0</v>
      </c>
      <c r="B1" s="3" t="s">
        <v>1</v>
      </c>
      <c r="C1" s="3" t="s">
        <v>5592</v>
      </c>
      <c r="D1" s="3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4" t="s">
        <v>5593</v>
      </c>
      <c r="B2" s="4" t="s">
        <v>5594</v>
      </c>
      <c r="C2" s="4">
        <v>694</v>
      </c>
      <c r="D2" s="4" t="s">
        <v>5595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4" t="s">
        <v>5596</v>
      </c>
      <c r="B3" s="4" t="s">
        <v>5597</v>
      </c>
      <c r="C3" s="4">
        <v>325</v>
      </c>
      <c r="D3" s="4" t="s">
        <v>5598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">
      <c r="A4" s="4" t="s">
        <v>5599</v>
      </c>
      <c r="B4" s="4" t="s">
        <v>5600</v>
      </c>
      <c r="C4" s="4">
        <v>161</v>
      </c>
      <c r="D4" s="4" t="s">
        <v>5601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">
      <c r="A5" s="4" t="s">
        <v>5602</v>
      </c>
      <c r="B5" s="4" t="s">
        <v>5603</v>
      </c>
      <c r="C5" s="4">
        <v>61</v>
      </c>
      <c r="D5" s="4" t="s">
        <v>5604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4" t="s">
        <v>5605</v>
      </c>
      <c r="B6" s="4" t="s">
        <v>5606</v>
      </c>
      <c r="C6" s="4">
        <v>58</v>
      </c>
      <c r="D6" s="4" t="s">
        <v>5607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4" t="s">
        <v>5608</v>
      </c>
      <c r="B7" s="4" t="s">
        <v>5609</v>
      </c>
      <c r="C7" s="4">
        <v>49</v>
      </c>
      <c r="D7" s="4" t="s">
        <v>5610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">
      <c r="A8" s="4" t="s">
        <v>5611</v>
      </c>
      <c r="B8" s="4" t="s">
        <v>5612</v>
      </c>
      <c r="C8" s="4">
        <v>46</v>
      </c>
      <c r="D8" s="4" t="s">
        <v>5613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">
      <c r="A9" s="4" t="s">
        <v>5614</v>
      </c>
      <c r="B9" s="4" t="s">
        <v>5615</v>
      </c>
      <c r="C9" s="4">
        <v>45</v>
      </c>
      <c r="D9" s="4" t="s">
        <v>5616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">
      <c r="A10" s="4" t="s">
        <v>5617</v>
      </c>
      <c r="B10" s="4" t="s">
        <v>5618</v>
      </c>
      <c r="C10" s="4">
        <v>32</v>
      </c>
      <c r="D10" s="4" t="s">
        <v>5619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4" t="s">
        <v>5620</v>
      </c>
      <c r="B11" s="4" t="s">
        <v>5621</v>
      </c>
      <c r="C11" s="4">
        <v>30</v>
      </c>
      <c r="D11" s="4" t="s">
        <v>5622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4" t="s">
        <v>5623</v>
      </c>
      <c r="B12" s="4" t="s">
        <v>5624</v>
      </c>
      <c r="C12" s="4">
        <v>30</v>
      </c>
      <c r="D12" s="4" t="s">
        <v>5625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4" t="s">
        <v>5626</v>
      </c>
      <c r="B13" s="4" t="s">
        <v>5627</v>
      </c>
      <c r="C13" s="4">
        <v>29</v>
      </c>
      <c r="D13" s="4" t="s">
        <v>5628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4" t="s">
        <v>5629</v>
      </c>
      <c r="B14" s="4" t="s">
        <v>5630</v>
      </c>
      <c r="C14" s="4">
        <v>29</v>
      </c>
      <c r="D14" s="4" t="s">
        <v>5631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4" t="s">
        <v>5632</v>
      </c>
      <c r="B15" s="4" t="s">
        <v>5633</v>
      </c>
      <c r="C15" s="4">
        <v>29</v>
      </c>
      <c r="D15" s="4" t="s">
        <v>509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4" t="s">
        <v>5634</v>
      </c>
      <c r="B16" s="4" t="s">
        <v>5635</v>
      </c>
      <c r="C16" s="4">
        <v>25</v>
      </c>
      <c r="D16" s="4" t="s">
        <v>5636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4" t="s">
        <v>5637</v>
      </c>
      <c r="B17" s="4" t="s">
        <v>5638</v>
      </c>
      <c r="C17" s="4">
        <v>24</v>
      </c>
      <c r="D17" s="4" t="s">
        <v>5639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4" t="s">
        <v>5640</v>
      </c>
      <c r="B18" s="4" t="s">
        <v>5641</v>
      </c>
      <c r="C18" s="4">
        <v>24</v>
      </c>
      <c r="D18" s="4" t="s">
        <v>5642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4" t="s">
        <v>5643</v>
      </c>
      <c r="B19" s="4" t="s">
        <v>5644</v>
      </c>
      <c r="C19" s="4">
        <v>24</v>
      </c>
      <c r="D19" s="4" t="s">
        <v>5645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4" t="s">
        <v>5646</v>
      </c>
      <c r="B20" s="4" t="s">
        <v>5647</v>
      </c>
      <c r="C20" s="4">
        <v>22</v>
      </c>
      <c r="D20" s="4" t="s">
        <v>5648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">
      <c r="A21" s="4" t="s">
        <v>5649</v>
      </c>
      <c r="B21" s="4" t="s">
        <v>5650</v>
      </c>
      <c r="C21" s="4">
        <v>21</v>
      </c>
      <c r="D21" s="4" t="s">
        <v>5651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">
      <c r="A22" s="4" t="s">
        <v>5652</v>
      </c>
      <c r="B22" s="4" t="s">
        <v>5653</v>
      </c>
      <c r="C22" s="4">
        <v>20</v>
      </c>
      <c r="D22" s="4" t="s">
        <v>5654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">
      <c r="A23" s="4" t="s">
        <v>5655</v>
      </c>
      <c r="B23" s="4" t="s">
        <v>5656</v>
      </c>
      <c r="C23" s="4">
        <v>19</v>
      </c>
      <c r="D23" s="4" t="s">
        <v>5657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">
      <c r="A24" s="4" t="s">
        <v>5658</v>
      </c>
      <c r="B24" s="4" t="s">
        <v>5659</v>
      </c>
      <c r="C24" s="4">
        <v>19</v>
      </c>
      <c r="D24" s="4" t="s">
        <v>5660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">
      <c r="A25" s="4" t="s">
        <v>5661</v>
      </c>
      <c r="B25" s="4" t="s">
        <v>5662</v>
      </c>
      <c r="C25" s="4">
        <v>18</v>
      </c>
      <c r="D25" s="4" t="s">
        <v>5663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">
      <c r="A26" s="4" t="s">
        <v>5664</v>
      </c>
      <c r="B26" s="4" t="s">
        <v>5665</v>
      </c>
      <c r="C26" s="4">
        <v>18</v>
      </c>
      <c r="D26" s="4" t="s">
        <v>5666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">
      <c r="A27" s="4" t="s">
        <v>5667</v>
      </c>
      <c r="B27" s="4" t="s">
        <v>5668</v>
      </c>
      <c r="C27" s="4">
        <v>18</v>
      </c>
      <c r="D27" s="4" t="s">
        <v>5669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">
      <c r="A28" s="4" t="s">
        <v>5670</v>
      </c>
      <c r="B28" s="4" t="s">
        <v>5671</v>
      </c>
      <c r="C28" s="4">
        <v>17</v>
      </c>
      <c r="D28" s="4" t="s">
        <v>5672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">
      <c r="A29" s="4" t="s">
        <v>5673</v>
      </c>
      <c r="B29" s="4" t="s">
        <v>5674</v>
      </c>
      <c r="C29" s="4">
        <v>16</v>
      </c>
      <c r="D29" s="4" t="s">
        <v>5675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">
      <c r="A30" s="4" t="s">
        <v>5676</v>
      </c>
      <c r="B30" s="4" t="s">
        <v>5677</v>
      </c>
      <c r="C30" s="4">
        <v>16</v>
      </c>
      <c r="D30" s="4" t="s">
        <v>5678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">
      <c r="A31" s="4" t="s">
        <v>5679</v>
      </c>
      <c r="B31" s="4" t="s">
        <v>5680</v>
      </c>
      <c r="C31" s="4">
        <v>15</v>
      </c>
      <c r="D31" s="4" t="s">
        <v>5681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">
      <c r="A32" s="4" t="s">
        <v>5682</v>
      </c>
      <c r="B32" s="4" t="s">
        <v>5683</v>
      </c>
      <c r="C32" s="4">
        <v>15</v>
      </c>
      <c r="D32" s="4" t="s">
        <v>5684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">
      <c r="A33" s="4" t="s">
        <v>5685</v>
      </c>
      <c r="B33" s="4" t="s">
        <v>5686</v>
      </c>
      <c r="C33" s="4">
        <v>14</v>
      </c>
      <c r="D33" s="4" t="s">
        <v>5687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">
      <c r="A34" s="4" t="s">
        <v>5688</v>
      </c>
      <c r="B34" s="4" t="s">
        <v>5689</v>
      </c>
      <c r="C34" s="4">
        <v>13</v>
      </c>
      <c r="D34" s="4" t="s">
        <v>5690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4" t="s">
        <v>5691</v>
      </c>
      <c r="B35" s="4" t="s">
        <v>5692</v>
      </c>
      <c r="C35" s="4">
        <v>12</v>
      </c>
      <c r="D35" s="4" t="s">
        <v>5693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A36" s="4" t="s">
        <v>5694</v>
      </c>
      <c r="B36" s="4" t="s">
        <v>5695</v>
      </c>
      <c r="C36" s="4">
        <v>12</v>
      </c>
      <c r="D36" s="4" t="s">
        <v>5696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">
      <c r="A37" s="4" t="s">
        <v>5697</v>
      </c>
      <c r="B37" s="4" t="s">
        <v>5698</v>
      </c>
      <c r="C37" s="4">
        <v>11</v>
      </c>
      <c r="D37" s="4" t="s">
        <v>5699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">
      <c r="A38" s="4" t="s">
        <v>5700</v>
      </c>
      <c r="B38" s="4" t="s">
        <v>5701</v>
      </c>
      <c r="C38" s="4">
        <v>11</v>
      </c>
      <c r="D38" s="4" t="s">
        <v>5702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">
      <c r="A39" s="4" t="s">
        <v>5703</v>
      </c>
      <c r="B39" s="4" t="s">
        <v>5704</v>
      </c>
      <c r="C39" s="4">
        <v>11</v>
      </c>
      <c r="D39" s="4" t="s">
        <v>5705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">
      <c r="A40" s="4" t="s">
        <v>5706</v>
      </c>
      <c r="B40" s="4" t="s">
        <v>5707</v>
      </c>
      <c r="C40" s="4">
        <v>10</v>
      </c>
      <c r="D40" s="4" t="s">
        <v>5708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4" t="s">
        <v>5709</v>
      </c>
      <c r="B41" s="4" t="s">
        <v>5710</v>
      </c>
      <c r="C41" s="4">
        <v>10</v>
      </c>
      <c r="D41" s="4" t="s">
        <v>5711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4" t="s">
        <v>5712</v>
      </c>
      <c r="B42" s="4" t="s">
        <v>5713</v>
      </c>
      <c r="C42" s="4">
        <v>10</v>
      </c>
      <c r="D42" s="4" t="s">
        <v>5714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4" t="s">
        <v>5715</v>
      </c>
      <c r="B43" s="4" t="s">
        <v>5716</v>
      </c>
      <c r="C43" s="4">
        <v>9</v>
      </c>
      <c r="D43" s="4" t="s">
        <v>5717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4" t="s">
        <v>5718</v>
      </c>
      <c r="B44" s="4" t="s">
        <v>5719</v>
      </c>
      <c r="C44" s="4">
        <v>9</v>
      </c>
      <c r="D44" s="4" t="s">
        <v>5669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4" t="s">
        <v>5720</v>
      </c>
      <c r="B45" s="4" t="s">
        <v>5721</v>
      </c>
      <c r="C45" s="4">
        <v>9</v>
      </c>
      <c r="D45" s="4" t="s">
        <v>5722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4" t="s">
        <v>5723</v>
      </c>
      <c r="B46" s="4" t="s">
        <v>5724</v>
      </c>
      <c r="C46" s="4">
        <v>9</v>
      </c>
      <c r="D46" s="4" t="s">
        <v>5725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">
      <c r="A47" s="4" t="s">
        <v>5726</v>
      </c>
      <c r="B47" s="4" t="s">
        <v>5727</v>
      </c>
      <c r="C47" s="4">
        <v>9</v>
      </c>
      <c r="D47" s="4" t="s">
        <v>5728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4" t="s">
        <v>5729</v>
      </c>
      <c r="B48" s="4" t="s">
        <v>5730</v>
      </c>
      <c r="C48" s="4">
        <v>9</v>
      </c>
      <c r="D48" s="4" t="s">
        <v>5731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4" t="s">
        <v>5732</v>
      </c>
      <c r="B49" s="4" t="s">
        <v>5733</v>
      </c>
      <c r="C49" s="4">
        <v>8</v>
      </c>
      <c r="D49" s="4" t="s">
        <v>5734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">
      <c r="A50" s="4" t="s">
        <v>5735</v>
      </c>
      <c r="B50" s="4" t="s">
        <v>5736</v>
      </c>
      <c r="C50" s="4">
        <v>8</v>
      </c>
      <c r="D50" s="4" t="s">
        <v>5737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">
      <c r="A51" s="4" t="s">
        <v>5738</v>
      </c>
      <c r="B51" s="4" t="s">
        <v>5739</v>
      </c>
      <c r="C51" s="4">
        <v>8</v>
      </c>
      <c r="D51" s="4" t="s">
        <v>5740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">
      <c r="A52" s="4" t="s">
        <v>5741</v>
      </c>
      <c r="B52" s="4" t="s">
        <v>5742</v>
      </c>
      <c r="C52" s="4">
        <v>8</v>
      </c>
      <c r="D52" s="4" t="s">
        <v>5743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">
      <c r="A53" s="4" t="s">
        <v>5744</v>
      </c>
      <c r="B53" s="4" t="s">
        <v>5745</v>
      </c>
      <c r="C53" s="4">
        <v>8</v>
      </c>
      <c r="D53" s="4" t="s">
        <v>5746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">
      <c r="A54" s="4" t="s">
        <v>5747</v>
      </c>
      <c r="B54" s="4" t="s">
        <v>5748</v>
      </c>
      <c r="C54" s="4">
        <v>8</v>
      </c>
      <c r="D54" s="4" t="s">
        <v>5749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">
      <c r="A55" s="4" t="s">
        <v>5750</v>
      </c>
      <c r="B55" s="4" t="s">
        <v>5751</v>
      </c>
      <c r="C55" s="4">
        <v>8</v>
      </c>
      <c r="D55" s="4" t="s">
        <v>5752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">
      <c r="A56" s="4" t="s">
        <v>5753</v>
      </c>
      <c r="B56" s="4" t="s">
        <v>5754</v>
      </c>
      <c r="C56" s="4">
        <v>8</v>
      </c>
      <c r="D56" s="4" t="s">
        <v>5755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">
      <c r="A57" s="4" t="s">
        <v>5756</v>
      </c>
      <c r="B57" s="4" t="s">
        <v>5757</v>
      </c>
      <c r="C57" s="4">
        <v>7</v>
      </c>
      <c r="D57" s="4" t="s">
        <v>5758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">
      <c r="A58" s="4" t="s">
        <v>5759</v>
      </c>
      <c r="B58" s="4" t="s">
        <v>5760</v>
      </c>
      <c r="C58" s="4">
        <v>7</v>
      </c>
      <c r="D58" s="4" t="s">
        <v>5761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">
      <c r="A59" s="4" t="s">
        <v>5762</v>
      </c>
      <c r="B59" s="4" t="s">
        <v>5763</v>
      </c>
      <c r="C59" s="4">
        <v>7</v>
      </c>
      <c r="D59" s="4" t="s">
        <v>5764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">
      <c r="A60" s="4" t="s">
        <v>5765</v>
      </c>
      <c r="B60" s="4" t="s">
        <v>5766</v>
      </c>
      <c r="C60" s="4">
        <v>7</v>
      </c>
      <c r="D60" s="4" t="s">
        <v>5645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">
      <c r="A61" s="4" t="s">
        <v>5767</v>
      </c>
      <c r="B61" s="4" t="s">
        <v>5768</v>
      </c>
      <c r="C61" s="4">
        <v>7</v>
      </c>
      <c r="D61" s="4" t="s">
        <v>5769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">
      <c r="A62" s="4" t="s">
        <v>5770</v>
      </c>
      <c r="B62" s="4" t="s">
        <v>5771</v>
      </c>
      <c r="C62" s="4">
        <v>7</v>
      </c>
      <c r="D62" s="4" t="s">
        <v>5772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">
      <c r="A63" s="4" t="s">
        <v>5773</v>
      </c>
      <c r="B63" s="4" t="s">
        <v>5774</v>
      </c>
      <c r="C63" s="4">
        <v>7</v>
      </c>
      <c r="D63" s="4" t="s">
        <v>5775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">
      <c r="A64" s="4" t="s">
        <v>5776</v>
      </c>
      <c r="B64" s="4" t="s">
        <v>5777</v>
      </c>
      <c r="C64" s="4">
        <v>6</v>
      </c>
      <c r="D64" s="4" t="s">
        <v>5778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">
      <c r="A65" s="4" t="s">
        <v>5779</v>
      </c>
      <c r="B65" s="4" t="s">
        <v>5780</v>
      </c>
      <c r="C65" s="4">
        <v>6</v>
      </c>
      <c r="D65" s="4" t="s">
        <v>5781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">
      <c r="A66" s="4" t="s">
        <v>5782</v>
      </c>
      <c r="B66" s="4" t="s">
        <v>5783</v>
      </c>
      <c r="C66" s="4">
        <v>6</v>
      </c>
      <c r="D66" s="4" t="s">
        <v>5784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">
      <c r="A67" s="4" t="s">
        <v>5785</v>
      </c>
      <c r="B67" s="4" t="s">
        <v>5786</v>
      </c>
      <c r="C67" s="4">
        <v>6</v>
      </c>
      <c r="D67" s="4" t="s">
        <v>5787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">
      <c r="A68" s="4" t="s">
        <v>5788</v>
      </c>
      <c r="B68" s="4" t="s">
        <v>5789</v>
      </c>
      <c r="C68" s="4">
        <v>6</v>
      </c>
      <c r="D68" s="4" t="s">
        <v>5790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">
      <c r="A69" s="4" t="s">
        <v>5791</v>
      </c>
      <c r="B69" s="4" t="s">
        <v>5792</v>
      </c>
      <c r="C69" s="4">
        <v>6</v>
      </c>
      <c r="D69" s="4" t="s">
        <v>5793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">
      <c r="A70" s="4" t="s">
        <v>5794</v>
      </c>
      <c r="B70" s="4" t="s">
        <v>5795</v>
      </c>
      <c r="C70" s="4">
        <v>6</v>
      </c>
      <c r="D70" s="4" t="s">
        <v>5796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">
      <c r="A71" s="4" t="s">
        <v>5797</v>
      </c>
      <c r="B71" s="4" t="s">
        <v>5798</v>
      </c>
      <c r="C71" s="4">
        <v>6</v>
      </c>
      <c r="D71" s="4" t="s">
        <v>5799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">
      <c r="A72" s="4" t="s">
        <v>5800</v>
      </c>
      <c r="B72" s="4" t="s">
        <v>5801</v>
      </c>
      <c r="C72" s="4">
        <v>6</v>
      </c>
      <c r="D72" s="4" t="s">
        <v>5802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">
      <c r="A73" s="4" t="s">
        <v>5803</v>
      </c>
      <c r="B73" s="4" t="s">
        <v>5804</v>
      </c>
      <c r="C73" s="4">
        <v>6</v>
      </c>
      <c r="D73" s="4" t="s">
        <v>5805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">
      <c r="A74" s="4" t="s">
        <v>5806</v>
      </c>
      <c r="B74" s="4" t="s">
        <v>5807</v>
      </c>
      <c r="C74" s="4">
        <v>5</v>
      </c>
      <c r="D74" s="4" t="s">
        <v>5808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">
      <c r="A75" s="4" t="s">
        <v>5809</v>
      </c>
      <c r="B75" s="4" t="s">
        <v>5810</v>
      </c>
      <c r="C75" s="4">
        <v>5</v>
      </c>
      <c r="D75" s="4" t="s">
        <v>5811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">
      <c r="A76" s="4" t="s">
        <v>5812</v>
      </c>
      <c r="B76" s="4" t="s">
        <v>5813</v>
      </c>
      <c r="C76" s="4">
        <v>5</v>
      </c>
      <c r="D76" s="4" t="s">
        <v>5814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">
      <c r="A77" s="4" t="s">
        <v>5815</v>
      </c>
      <c r="B77" s="4" t="s">
        <v>5816</v>
      </c>
      <c r="C77" s="4">
        <v>5</v>
      </c>
      <c r="D77" s="4" t="s">
        <v>5817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">
      <c r="A78" s="4" t="s">
        <v>5818</v>
      </c>
      <c r="B78" s="4" t="s">
        <v>5819</v>
      </c>
      <c r="C78" s="4">
        <v>5</v>
      </c>
      <c r="D78" s="4" t="s">
        <v>5820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">
      <c r="A79" s="4" t="s">
        <v>5821</v>
      </c>
      <c r="B79" s="4" t="s">
        <v>5822</v>
      </c>
      <c r="C79" s="4">
        <v>5</v>
      </c>
      <c r="D79" s="4" t="s">
        <v>5823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">
      <c r="A80" s="4" t="s">
        <v>5824</v>
      </c>
      <c r="B80" s="4" t="s">
        <v>5825</v>
      </c>
      <c r="C80" s="4">
        <v>5</v>
      </c>
      <c r="D80" s="4" t="s">
        <v>5826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">
      <c r="A81" s="4" t="s">
        <v>5827</v>
      </c>
      <c r="B81" s="4" t="s">
        <v>5828</v>
      </c>
      <c r="C81" s="4">
        <v>5</v>
      </c>
      <c r="D81" s="4" t="s">
        <v>5829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">
      <c r="A82" s="4" t="s">
        <v>5830</v>
      </c>
      <c r="B82" s="4" t="s">
        <v>5831</v>
      </c>
      <c r="C82" s="4">
        <v>5</v>
      </c>
      <c r="D82" s="4" t="s">
        <v>5832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">
      <c r="A83" s="4" t="s">
        <v>5833</v>
      </c>
      <c r="B83" s="4" t="s">
        <v>5834</v>
      </c>
      <c r="C83" s="4">
        <v>5</v>
      </c>
      <c r="D83" s="4" t="s">
        <v>5835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">
      <c r="A84" s="4" t="s">
        <v>5836</v>
      </c>
      <c r="B84" s="4" t="s">
        <v>5837</v>
      </c>
      <c r="C84" s="4">
        <v>5</v>
      </c>
      <c r="D84" s="4" t="s">
        <v>5838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">
      <c r="A85" s="4" t="s">
        <v>5839</v>
      </c>
      <c r="B85" s="4" t="s">
        <v>5840</v>
      </c>
      <c r="C85" s="4">
        <v>5</v>
      </c>
      <c r="D85" s="4" t="s">
        <v>5841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">
      <c r="A86" s="4" t="s">
        <v>5842</v>
      </c>
      <c r="B86" s="4" t="s">
        <v>5843</v>
      </c>
      <c r="C86" s="4">
        <v>5</v>
      </c>
      <c r="D86" s="4" t="s">
        <v>5844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">
      <c r="A87" s="4" t="s">
        <v>5845</v>
      </c>
      <c r="B87" s="4" t="s">
        <v>5846</v>
      </c>
      <c r="C87" s="4">
        <v>4</v>
      </c>
      <c r="D87" s="4" t="s">
        <v>5669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">
      <c r="A88" s="4" t="s">
        <v>5847</v>
      </c>
      <c r="B88" s="4" t="s">
        <v>5848</v>
      </c>
      <c r="C88" s="4">
        <v>4</v>
      </c>
      <c r="D88" s="4" t="s">
        <v>5849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">
      <c r="A89" s="4" t="s">
        <v>5850</v>
      </c>
      <c r="B89" s="4" t="s">
        <v>5851</v>
      </c>
      <c r="C89" s="4">
        <v>4</v>
      </c>
      <c r="D89" s="4" t="s">
        <v>5852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">
      <c r="A90" s="4" t="s">
        <v>5853</v>
      </c>
      <c r="B90" s="4" t="s">
        <v>5854</v>
      </c>
      <c r="C90" s="4">
        <v>4</v>
      </c>
      <c r="D90" s="4" t="s">
        <v>5855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">
      <c r="A91" s="4" t="s">
        <v>5856</v>
      </c>
      <c r="B91" s="4" t="s">
        <v>5857</v>
      </c>
      <c r="C91" s="4">
        <v>4</v>
      </c>
      <c r="D91" s="4" t="s">
        <v>5858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">
      <c r="A92" s="4" t="s">
        <v>5859</v>
      </c>
      <c r="B92" s="4" t="s">
        <v>5860</v>
      </c>
      <c r="C92" s="4">
        <v>4</v>
      </c>
      <c r="D92" s="4" t="s">
        <v>5861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">
      <c r="A93" s="4" t="s">
        <v>5862</v>
      </c>
      <c r="B93" s="4" t="s">
        <v>5863</v>
      </c>
      <c r="C93" s="4">
        <v>4</v>
      </c>
      <c r="D93" s="4" t="s">
        <v>5864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">
      <c r="A94" s="4" t="s">
        <v>5865</v>
      </c>
      <c r="B94" s="4" t="s">
        <v>5866</v>
      </c>
      <c r="C94" s="4">
        <v>4</v>
      </c>
      <c r="D94" s="4" t="s">
        <v>5867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">
      <c r="A95" s="4" t="s">
        <v>5868</v>
      </c>
      <c r="B95" s="4" t="s">
        <v>5869</v>
      </c>
      <c r="C95" s="4">
        <v>4</v>
      </c>
      <c r="D95" s="4" t="s">
        <v>5870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">
      <c r="A96" s="4" t="s">
        <v>5871</v>
      </c>
      <c r="B96" s="4" t="s">
        <v>5872</v>
      </c>
      <c r="C96" s="4">
        <v>4</v>
      </c>
      <c r="D96" s="4" t="s">
        <v>5873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">
      <c r="A97" s="4" t="s">
        <v>5874</v>
      </c>
      <c r="B97" s="4" t="s">
        <v>5875</v>
      </c>
      <c r="C97" s="4">
        <v>4</v>
      </c>
      <c r="D97" s="4" t="s">
        <v>5876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">
      <c r="A98" s="4" t="s">
        <v>5877</v>
      </c>
      <c r="B98" s="4" t="s">
        <v>5878</v>
      </c>
      <c r="C98" s="4">
        <v>4</v>
      </c>
      <c r="D98" s="4" t="s">
        <v>5879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">
      <c r="A99" s="4" t="s">
        <v>5880</v>
      </c>
      <c r="B99" s="4" t="s">
        <v>5881</v>
      </c>
      <c r="C99" s="4">
        <v>4</v>
      </c>
      <c r="D99" s="4" t="s">
        <v>5882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">
      <c r="A100" s="4" t="s">
        <v>5883</v>
      </c>
      <c r="B100" s="4" t="s">
        <v>5884</v>
      </c>
      <c r="C100" s="4">
        <v>4</v>
      </c>
      <c r="D100" s="4" t="s">
        <v>5885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">
      <c r="A101" s="4" t="s">
        <v>5886</v>
      </c>
      <c r="B101" s="4" t="s">
        <v>5887</v>
      </c>
      <c r="C101" s="4">
        <v>4</v>
      </c>
      <c r="D101" s="4" t="s">
        <v>5888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">
      <c r="A102" s="4" t="s">
        <v>5889</v>
      </c>
      <c r="B102" s="4" t="s">
        <v>5890</v>
      </c>
      <c r="C102" s="4">
        <v>3</v>
      </c>
      <c r="D102" s="4" t="s">
        <v>5891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">
      <c r="A103" s="4" t="s">
        <v>5892</v>
      </c>
      <c r="B103" s="4" t="s">
        <v>5893</v>
      </c>
      <c r="C103" s="4">
        <v>3</v>
      </c>
      <c r="D103" s="4" t="s">
        <v>5894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">
      <c r="A104" s="4" t="s">
        <v>5895</v>
      </c>
      <c r="B104" s="4" t="s">
        <v>5896</v>
      </c>
      <c r="C104" s="4">
        <v>3</v>
      </c>
      <c r="D104" s="4" t="s">
        <v>5897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">
      <c r="A105" s="4" t="s">
        <v>5898</v>
      </c>
      <c r="B105" s="4" t="s">
        <v>5899</v>
      </c>
      <c r="C105" s="4">
        <v>3</v>
      </c>
      <c r="D105" s="4" t="s">
        <v>5900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">
      <c r="A106" s="4" t="s">
        <v>5901</v>
      </c>
      <c r="B106" s="4" t="s">
        <v>5902</v>
      </c>
      <c r="C106" s="4">
        <v>3</v>
      </c>
      <c r="D106" s="4" t="s">
        <v>5903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">
      <c r="A107" s="4" t="s">
        <v>5904</v>
      </c>
      <c r="B107" s="4" t="s">
        <v>5905</v>
      </c>
      <c r="C107" s="4">
        <v>3</v>
      </c>
      <c r="D107" s="4" t="s">
        <v>5906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">
      <c r="A108" s="4" t="s">
        <v>5907</v>
      </c>
      <c r="B108" s="4" t="s">
        <v>5908</v>
      </c>
      <c r="C108" s="4">
        <v>3</v>
      </c>
      <c r="D108" s="4" t="s">
        <v>5909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">
      <c r="A109" s="4" t="s">
        <v>5910</v>
      </c>
      <c r="B109" s="4" t="s">
        <v>5911</v>
      </c>
      <c r="C109" s="4">
        <v>3</v>
      </c>
      <c r="D109" s="4" t="s">
        <v>5912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">
      <c r="A110" s="4" t="s">
        <v>5913</v>
      </c>
      <c r="B110" s="4" t="s">
        <v>5914</v>
      </c>
      <c r="C110" s="4">
        <v>3</v>
      </c>
      <c r="D110" s="4" t="s">
        <v>5915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">
      <c r="A111" s="4" t="s">
        <v>5916</v>
      </c>
      <c r="B111" s="4" t="s">
        <v>5917</v>
      </c>
      <c r="C111" s="4">
        <v>3</v>
      </c>
      <c r="D111" s="4" t="s">
        <v>5918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">
      <c r="A112" s="4" t="s">
        <v>5919</v>
      </c>
      <c r="B112" s="4" t="s">
        <v>5920</v>
      </c>
      <c r="C112" s="4">
        <v>3</v>
      </c>
      <c r="D112" s="4" t="s">
        <v>5921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">
      <c r="A113" s="4" t="s">
        <v>5922</v>
      </c>
      <c r="B113" s="4" t="s">
        <v>5923</v>
      </c>
      <c r="C113" s="4">
        <v>3</v>
      </c>
      <c r="D113" s="4" t="s">
        <v>5924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">
      <c r="A114" s="4" t="s">
        <v>5925</v>
      </c>
      <c r="B114" s="4" t="s">
        <v>5926</v>
      </c>
      <c r="C114" s="4">
        <v>3</v>
      </c>
      <c r="D114" s="4" t="s">
        <v>5927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">
      <c r="A115" s="4" t="s">
        <v>5928</v>
      </c>
      <c r="B115" s="4" t="s">
        <v>5929</v>
      </c>
      <c r="C115" s="4">
        <v>3</v>
      </c>
      <c r="D115" s="4" t="s">
        <v>5930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">
      <c r="A116" s="4" t="s">
        <v>5931</v>
      </c>
      <c r="B116" s="4" t="s">
        <v>5932</v>
      </c>
      <c r="C116" s="4">
        <v>3</v>
      </c>
      <c r="D116" s="4" t="s">
        <v>5669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">
      <c r="A117" s="4" t="s">
        <v>5933</v>
      </c>
      <c r="B117" s="4" t="s">
        <v>5934</v>
      </c>
      <c r="C117" s="4">
        <v>3</v>
      </c>
      <c r="D117" s="4" t="s">
        <v>5935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">
      <c r="A118" s="4" t="s">
        <v>5936</v>
      </c>
      <c r="B118" s="4" t="s">
        <v>5937</v>
      </c>
      <c r="C118" s="4">
        <v>3</v>
      </c>
      <c r="D118" s="4" t="s">
        <v>5938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">
      <c r="A119" s="4" t="s">
        <v>5939</v>
      </c>
      <c r="B119" s="4" t="s">
        <v>5940</v>
      </c>
      <c r="C119" s="4">
        <v>3</v>
      </c>
      <c r="D119" s="4" t="s">
        <v>5826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">
      <c r="A120" s="4" t="s">
        <v>5941</v>
      </c>
      <c r="B120" s="4" t="s">
        <v>5942</v>
      </c>
      <c r="C120" s="4">
        <v>3</v>
      </c>
      <c r="D120" s="4" t="s">
        <v>5943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">
      <c r="A121" s="4" t="s">
        <v>5944</v>
      </c>
      <c r="B121" s="4" t="s">
        <v>5945</v>
      </c>
      <c r="C121" s="4">
        <v>3</v>
      </c>
      <c r="D121" s="4" t="s">
        <v>5946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">
      <c r="A122" s="4" t="s">
        <v>5947</v>
      </c>
      <c r="B122" s="4" t="s">
        <v>5948</v>
      </c>
      <c r="C122" s="4">
        <v>3</v>
      </c>
      <c r="D122" s="4" t="s">
        <v>5949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">
      <c r="A123" s="4" t="s">
        <v>5950</v>
      </c>
      <c r="B123" s="4" t="s">
        <v>5951</v>
      </c>
      <c r="C123" s="4">
        <v>3</v>
      </c>
      <c r="D123" s="4" t="s">
        <v>5952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">
      <c r="A124" s="4" t="s">
        <v>5953</v>
      </c>
      <c r="B124" s="4" t="s">
        <v>5954</v>
      </c>
      <c r="C124" s="4">
        <v>3</v>
      </c>
      <c r="D124" s="4" t="s">
        <v>5955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">
      <c r="A125" s="4" t="s">
        <v>5956</v>
      </c>
      <c r="B125" s="4" t="s">
        <v>5957</v>
      </c>
      <c r="C125" s="4">
        <v>3</v>
      </c>
      <c r="D125" s="4" t="s">
        <v>5690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">
      <c r="A126" s="4" t="s">
        <v>5958</v>
      </c>
      <c r="B126" s="4" t="s">
        <v>5959</v>
      </c>
      <c r="C126" s="4">
        <v>3</v>
      </c>
      <c r="D126" s="4" t="s">
        <v>5960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">
      <c r="A127" s="4" t="s">
        <v>5961</v>
      </c>
      <c r="B127" s="4" t="s">
        <v>5962</v>
      </c>
      <c r="C127" s="4">
        <v>3</v>
      </c>
      <c r="D127" s="4" t="s">
        <v>5963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">
      <c r="A128" s="4" t="s">
        <v>5964</v>
      </c>
      <c r="B128" s="4" t="s">
        <v>5965</v>
      </c>
      <c r="C128" s="4">
        <v>3</v>
      </c>
      <c r="D128" s="4" t="s">
        <v>5966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">
      <c r="A129" s="4" t="s">
        <v>5967</v>
      </c>
      <c r="B129" s="4" t="s">
        <v>5968</v>
      </c>
      <c r="C129" s="4">
        <v>3</v>
      </c>
      <c r="D129" s="4" t="s">
        <v>5969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">
      <c r="A130" s="4" t="s">
        <v>5970</v>
      </c>
      <c r="B130" s="4" t="s">
        <v>5971</v>
      </c>
      <c r="C130" s="4">
        <v>3</v>
      </c>
      <c r="D130" s="4" t="s">
        <v>5972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">
      <c r="A131" s="4" t="s">
        <v>5973</v>
      </c>
      <c r="B131" s="4" t="s">
        <v>5974</v>
      </c>
      <c r="C131" s="4">
        <v>3</v>
      </c>
      <c r="D131" s="4" t="s">
        <v>5975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">
      <c r="A132" s="4" t="s">
        <v>5976</v>
      </c>
      <c r="B132" s="4" t="s">
        <v>5977</v>
      </c>
      <c r="C132" s="4">
        <v>3</v>
      </c>
      <c r="D132" s="4" t="s">
        <v>5978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">
      <c r="A133" s="4" t="s">
        <v>5979</v>
      </c>
      <c r="B133" s="4" t="s">
        <v>5980</v>
      </c>
      <c r="C133" s="4">
        <v>2</v>
      </c>
      <c r="D133" s="4" t="s">
        <v>5981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">
      <c r="A134" s="4" t="s">
        <v>5982</v>
      </c>
      <c r="B134" s="4" t="s">
        <v>5983</v>
      </c>
      <c r="C134" s="4">
        <v>2</v>
      </c>
      <c r="D134" s="4" t="s">
        <v>5984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">
      <c r="A135" s="4" t="s">
        <v>5985</v>
      </c>
      <c r="B135" s="4" t="s">
        <v>5986</v>
      </c>
      <c r="C135" s="4">
        <v>2</v>
      </c>
      <c r="D135" s="4" t="s">
        <v>5987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">
      <c r="A136" s="4" t="s">
        <v>5988</v>
      </c>
      <c r="B136" s="4" t="s">
        <v>5989</v>
      </c>
      <c r="C136" s="4">
        <v>2</v>
      </c>
      <c r="D136" s="4" t="s">
        <v>5990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">
      <c r="A137" s="4" t="s">
        <v>5991</v>
      </c>
      <c r="B137" s="4" t="s">
        <v>5992</v>
      </c>
      <c r="C137" s="4">
        <v>2</v>
      </c>
      <c r="D137" s="4" t="s">
        <v>5993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">
      <c r="A138" s="4" t="s">
        <v>5994</v>
      </c>
      <c r="B138" s="4" t="s">
        <v>5995</v>
      </c>
      <c r="C138" s="4">
        <v>2</v>
      </c>
      <c r="D138" s="4" t="s">
        <v>5996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">
      <c r="A139" s="4" t="s">
        <v>5997</v>
      </c>
      <c r="B139" s="4" t="s">
        <v>5998</v>
      </c>
      <c r="C139" s="4">
        <v>2</v>
      </c>
      <c r="D139" s="4" t="s">
        <v>5999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">
      <c r="A140" s="4" t="s">
        <v>6000</v>
      </c>
      <c r="B140" s="4" t="s">
        <v>6001</v>
      </c>
      <c r="C140" s="4">
        <v>2</v>
      </c>
      <c r="D140" s="4" t="s">
        <v>6002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">
      <c r="A141" s="4" t="s">
        <v>6003</v>
      </c>
      <c r="B141" s="4" t="s">
        <v>6004</v>
      </c>
      <c r="C141" s="4">
        <v>2</v>
      </c>
      <c r="D141" s="4" t="s">
        <v>6005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">
      <c r="A142" s="4" t="s">
        <v>6006</v>
      </c>
      <c r="B142" s="4" t="s">
        <v>6007</v>
      </c>
      <c r="C142" s="4">
        <v>2</v>
      </c>
      <c r="D142" s="4" t="s">
        <v>6008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">
      <c r="A143" s="4" t="s">
        <v>6009</v>
      </c>
      <c r="B143" s="4" t="s">
        <v>6010</v>
      </c>
      <c r="C143" s="4">
        <v>2</v>
      </c>
      <c r="D143" s="4" t="s">
        <v>6011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">
      <c r="A144" s="4" t="s">
        <v>6012</v>
      </c>
      <c r="B144" s="4" t="s">
        <v>6013</v>
      </c>
      <c r="C144" s="4">
        <v>2</v>
      </c>
      <c r="D144" s="4" t="s">
        <v>6014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">
      <c r="A145" s="4" t="s">
        <v>6015</v>
      </c>
      <c r="B145" s="4" t="s">
        <v>6016</v>
      </c>
      <c r="C145" s="4">
        <v>2</v>
      </c>
      <c r="D145" s="4" t="s">
        <v>6017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">
      <c r="A146" s="4" t="s">
        <v>6018</v>
      </c>
      <c r="B146" s="4" t="s">
        <v>6019</v>
      </c>
      <c r="C146" s="4">
        <v>2</v>
      </c>
      <c r="D146" s="4" t="s">
        <v>6020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">
      <c r="A147" s="4" t="s">
        <v>6021</v>
      </c>
      <c r="B147" s="4" t="s">
        <v>6022</v>
      </c>
      <c r="C147" s="4">
        <v>2</v>
      </c>
      <c r="D147" s="4" t="s">
        <v>6023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">
      <c r="A148" s="4" t="s">
        <v>6024</v>
      </c>
      <c r="B148" s="4" t="s">
        <v>6025</v>
      </c>
      <c r="C148" s="4">
        <v>2</v>
      </c>
      <c r="D148" s="4" t="s">
        <v>6026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">
      <c r="A149" s="4" t="s">
        <v>6027</v>
      </c>
      <c r="B149" s="4" t="s">
        <v>6028</v>
      </c>
      <c r="C149" s="4">
        <v>2</v>
      </c>
      <c r="D149" s="4" t="s">
        <v>6029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">
      <c r="A150" s="4" t="s">
        <v>6030</v>
      </c>
      <c r="B150" s="4" t="s">
        <v>6031</v>
      </c>
      <c r="C150" s="4">
        <v>2</v>
      </c>
      <c r="D150" s="4" t="s">
        <v>6032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">
      <c r="A151" s="4" t="s">
        <v>6033</v>
      </c>
      <c r="B151" s="4" t="s">
        <v>6034</v>
      </c>
      <c r="C151" s="4">
        <v>2</v>
      </c>
      <c r="D151" s="4" t="s">
        <v>6035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">
      <c r="A152" s="4" t="s">
        <v>6036</v>
      </c>
      <c r="B152" s="4" t="s">
        <v>6037</v>
      </c>
      <c r="C152" s="4">
        <v>2</v>
      </c>
      <c r="D152" s="4" t="s">
        <v>6038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">
      <c r="A153" s="4" t="s">
        <v>6039</v>
      </c>
      <c r="B153" s="4" t="s">
        <v>6040</v>
      </c>
      <c r="C153" s="4">
        <v>2</v>
      </c>
      <c r="D153" s="4" t="s">
        <v>6041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">
      <c r="A154" s="4" t="s">
        <v>6042</v>
      </c>
      <c r="B154" s="4" t="s">
        <v>6043</v>
      </c>
      <c r="C154" s="4">
        <v>2</v>
      </c>
      <c r="D154" s="4" t="s">
        <v>6044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>
      <c r="A155" s="4" t="s">
        <v>6045</v>
      </c>
      <c r="B155" s="4" t="s">
        <v>6046</v>
      </c>
      <c r="C155" s="4">
        <v>2</v>
      </c>
      <c r="D155" s="4" t="s">
        <v>6047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">
      <c r="A156" s="4" t="s">
        <v>6048</v>
      </c>
      <c r="B156" s="4" t="s">
        <v>6049</v>
      </c>
      <c r="C156" s="4">
        <v>2</v>
      </c>
      <c r="D156" s="4" t="s">
        <v>6050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">
      <c r="A157" s="4" t="s">
        <v>6051</v>
      </c>
      <c r="B157" s="4" t="s">
        <v>6052</v>
      </c>
      <c r="C157" s="4">
        <v>2</v>
      </c>
      <c r="D157" s="4" t="s">
        <v>6053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">
      <c r="A158" s="4" t="s">
        <v>6054</v>
      </c>
      <c r="B158" s="4" t="s">
        <v>6055</v>
      </c>
      <c r="C158" s="4">
        <v>2</v>
      </c>
      <c r="D158" s="4" t="s">
        <v>6056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">
      <c r="A159" s="4" t="s">
        <v>6057</v>
      </c>
      <c r="B159" s="4" t="s">
        <v>6058</v>
      </c>
      <c r="C159" s="4">
        <v>2</v>
      </c>
      <c r="D159" s="4" t="s">
        <v>6059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">
      <c r="A160" s="4" t="s">
        <v>6060</v>
      </c>
      <c r="B160" s="4" t="s">
        <v>6061</v>
      </c>
      <c r="C160" s="4">
        <v>2</v>
      </c>
      <c r="D160" s="4" t="s">
        <v>6062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">
      <c r="A161" s="4" t="s">
        <v>6063</v>
      </c>
      <c r="B161" s="4" t="s">
        <v>6064</v>
      </c>
      <c r="C161" s="4">
        <v>2</v>
      </c>
      <c r="D161" s="4" t="s">
        <v>6065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">
      <c r="A162" s="4" t="s">
        <v>6066</v>
      </c>
      <c r="B162" s="4" t="s">
        <v>6067</v>
      </c>
      <c r="C162" s="4">
        <v>2</v>
      </c>
      <c r="D162" s="4" t="s">
        <v>6068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">
      <c r="A163" s="4" t="s">
        <v>6069</v>
      </c>
      <c r="B163" s="4" t="s">
        <v>6070</v>
      </c>
      <c r="C163" s="4">
        <v>2</v>
      </c>
      <c r="D163" s="4" t="s">
        <v>6071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">
      <c r="A164" s="4" t="s">
        <v>6072</v>
      </c>
      <c r="B164" s="4" t="s">
        <v>6073</v>
      </c>
      <c r="C164" s="4">
        <v>2</v>
      </c>
      <c r="D164" s="4" t="s">
        <v>5690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">
      <c r="A165" s="4" t="s">
        <v>6074</v>
      </c>
      <c r="B165" s="4" t="s">
        <v>6075</v>
      </c>
      <c r="C165" s="4">
        <v>2</v>
      </c>
      <c r="D165" s="4" t="s">
        <v>6076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">
      <c r="A166" s="4" t="s">
        <v>6077</v>
      </c>
      <c r="B166" s="4" t="s">
        <v>6078</v>
      </c>
      <c r="C166" s="4">
        <v>2</v>
      </c>
      <c r="D166" s="4" t="s">
        <v>6079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">
      <c r="A167" s="4" t="s">
        <v>6080</v>
      </c>
      <c r="B167" s="4" t="s">
        <v>6081</v>
      </c>
      <c r="C167" s="4">
        <v>2</v>
      </c>
      <c r="D167" s="4" t="s">
        <v>6082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">
      <c r="A168" s="4" t="s">
        <v>6083</v>
      </c>
      <c r="B168" s="4" t="s">
        <v>6084</v>
      </c>
      <c r="C168" s="4">
        <v>2</v>
      </c>
      <c r="D168" s="4" t="s">
        <v>6085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">
      <c r="A169" s="4" t="s">
        <v>6086</v>
      </c>
      <c r="B169" s="4" t="s">
        <v>6087</v>
      </c>
      <c r="C169" s="4">
        <v>2</v>
      </c>
      <c r="D169" s="4" t="s">
        <v>6088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">
      <c r="A170" s="4" t="s">
        <v>6089</v>
      </c>
      <c r="B170" s="4" t="s">
        <v>6090</v>
      </c>
      <c r="C170" s="4">
        <v>2</v>
      </c>
      <c r="D170" s="4" t="s">
        <v>6091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">
      <c r="A171" s="4" t="s">
        <v>6092</v>
      </c>
      <c r="B171" s="4" t="s">
        <v>6093</v>
      </c>
      <c r="C171" s="4">
        <v>2</v>
      </c>
      <c r="D171" s="4" t="s">
        <v>6094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">
      <c r="A172" s="4" t="s">
        <v>6095</v>
      </c>
      <c r="B172" s="4" t="s">
        <v>6096</v>
      </c>
      <c r="C172" s="4">
        <v>2</v>
      </c>
      <c r="D172" s="4" t="s">
        <v>6097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">
      <c r="A173" s="4" t="s">
        <v>6098</v>
      </c>
      <c r="B173" s="4" t="s">
        <v>6099</v>
      </c>
      <c r="C173" s="4">
        <v>2</v>
      </c>
      <c r="D173" s="4" t="s">
        <v>6100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">
      <c r="A174" s="4" t="s">
        <v>6101</v>
      </c>
      <c r="B174" s="4" t="s">
        <v>6102</v>
      </c>
      <c r="C174" s="4">
        <v>2</v>
      </c>
      <c r="D174" s="4" t="s">
        <v>6103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">
      <c r="A175" s="4" t="s">
        <v>6104</v>
      </c>
      <c r="B175" s="4" t="s">
        <v>6105</v>
      </c>
      <c r="C175" s="4">
        <v>2</v>
      </c>
      <c r="D175" s="4" t="s">
        <v>6106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">
      <c r="A176" s="4" t="s">
        <v>6107</v>
      </c>
      <c r="B176" s="4" t="s">
        <v>6108</v>
      </c>
      <c r="C176" s="4">
        <v>2</v>
      </c>
      <c r="D176" s="4" t="s">
        <v>6109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">
      <c r="A177" s="4" t="s">
        <v>6110</v>
      </c>
      <c r="B177" s="4" t="s">
        <v>6111</v>
      </c>
      <c r="C177" s="4">
        <v>2</v>
      </c>
      <c r="D177" s="4" t="s">
        <v>6112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">
      <c r="A178" s="4" t="s">
        <v>6113</v>
      </c>
      <c r="B178" s="4" t="s">
        <v>6114</v>
      </c>
      <c r="C178" s="4">
        <v>2</v>
      </c>
      <c r="D178" s="4" t="s">
        <v>6115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">
      <c r="A179" s="4" t="s">
        <v>6116</v>
      </c>
      <c r="B179" s="4" t="s">
        <v>6117</v>
      </c>
      <c r="C179" s="4">
        <v>2</v>
      </c>
      <c r="D179" s="4" t="s">
        <v>6118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">
      <c r="A180" s="4" t="s">
        <v>6119</v>
      </c>
      <c r="B180" s="4" t="s">
        <v>6120</v>
      </c>
      <c r="C180" s="4">
        <v>2</v>
      </c>
      <c r="D180" s="4" t="s">
        <v>6121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">
      <c r="A181" s="4" t="s">
        <v>6122</v>
      </c>
      <c r="B181" s="4" t="s">
        <v>6123</v>
      </c>
      <c r="C181" s="4">
        <v>2</v>
      </c>
      <c r="D181" s="4" t="s">
        <v>6124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">
      <c r="A182" s="4" t="s">
        <v>6125</v>
      </c>
      <c r="B182" s="4" t="s">
        <v>6126</v>
      </c>
      <c r="C182" s="4">
        <v>2</v>
      </c>
      <c r="D182" s="4" t="s">
        <v>6127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">
      <c r="A183" s="4" t="s">
        <v>6128</v>
      </c>
      <c r="B183" s="4" t="s">
        <v>6129</v>
      </c>
      <c r="C183" s="4">
        <v>2</v>
      </c>
      <c r="D183" s="4" t="s">
        <v>6130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">
      <c r="A184" s="4" t="s">
        <v>6131</v>
      </c>
      <c r="B184" s="4" t="s">
        <v>6132</v>
      </c>
      <c r="C184" s="4">
        <v>2</v>
      </c>
      <c r="D184" s="4" t="s">
        <v>6133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">
      <c r="A185" s="4" t="s">
        <v>6134</v>
      </c>
      <c r="B185" s="4" t="s">
        <v>6135</v>
      </c>
      <c r="C185" s="4">
        <v>2</v>
      </c>
      <c r="D185" s="4" t="s">
        <v>6136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">
      <c r="A186" s="4" t="s">
        <v>6137</v>
      </c>
      <c r="B186" s="4" t="s">
        <v>6138</v>
      </c>
      <c r="C186" s="4">
        <v>2</v>
      </c>
      <c r="D186" s="4" t="s">
        <v>6139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">
      <c r="A187" s="4" t="s">
        <v>6140</v>
      </c>
      <c r="B187" s="4" t="s">
        <v>6141</v>
      </c>
      <c r="C187" s="4">
        <v>2</v>
      </c>
      <c r="D187" s="4" t="s">
        <v>6142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">
      <c r="A188" s="4" t="s">
        <v>6143</v>
      </c>
      <c r="B188" s="4" t="s">
        <v>6144</v>
      </c>
      <c r="C188" s="4">
        <v>2</v>
      </c>
      <c r="D188" s="4" t="s">
        <v>6145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">
      <c r="A189" s="4" t="s">
        <v>6146</v>
      </c>
      <c r="B189" s="4" t="s">
        <v>6147</v>
      </c>
      <c r="C189" s="4">
        <v>2</v>
      </c>
      <c r="D189" s="4" t="s">
        <v>6148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">
      <c r="A190" s="4" t="s">
        <v>6149</v>
      </c>
      <c r="B190" s="4" t="s">
        <v>6150</v>
      </c>
      <c r="C190" s="4">
        <v>2</v>
      </c>
      <c r="D190" s="4" t="s">
        <v>6151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">
      <c r="A191" s="4" t="s">
        <v>6152</v>
      </c>
      <c r="B191" s="4" t="s">
        <v>6153</v>
      </c>
      <c r="C191" s="4">
        <v>2</v>
      </c>
      <c r="D191" s="4" t="s">
        <v>6154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">
      <c r="A192" s="4" t="s">
        <v>6155</v>
      </c>
      <c r="B192" s="4" t="s">
        <v>6156</v>
      </c>
      <c r="C192" s="4">
        <v>2</v>
      </c>
      <c r="D192" s="4" t="s">
        <v>6157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">
      <c r="A193" s="4" t="s">
        <v>6158</v>
      </c>
      <c r="B193" s="4" t="s">
        <v>6159</v>
      </c>
      <c r="C193" s="4">
        <v>2</v>
      </c>
      <c r="D193" s="4" t="s">
        <v>6160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">
      <c r="A194" s="4" t="s">
        <v>6161</v>
      </c>
      <c r="B194" s="4" t="s">
        <v>6162</v>
      </c>
      <c r="C194" s="4">
        <v>2</v>
      </c>
      <c r="D194" s="4" t="s">
        <v>6163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">
      <c r="A195" s="4" t="s">
        <v>6164</v>
      </c>
      <c r="B195" s="4" t="s">
        <v>6165</v>
      </c>
      <c r="C195" s="4">
        <v>2</v>
      </c>
      <c r="D195" s="4" t="s">
        <v>5669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">
      <c r="A196" s="4" t="s">
        <v>6166</v>
      </c>
      <c r="B196" s="4" t="s">
        <v>6167</v>
      </c>
      <c r="C196" s="4">
        <v>2</v>
      </c>
      <c r="D196" s="4" t="s">
        <v>2753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">
      <c r="A197" s="4" t="s">
        <v>6168</v>
      </c>
      <c r="B197" s="4" t="s">
        <v>6169</v>
      </c>
      <c r="C197" s="4">
        <v>2</v>
      </c>
      <c r="D197" s="4" t="s">
        <v>6170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">
      <c r="A198" s="4" t="s">
        <v>6171</v>
      </c>
      <c r="B198" s="4" t="s">
        <v>6172</v>
      </c>
      <c r="C198" s="4">
        <v>2</v>
      </c>
      <c r="D198" s="4" t="s">
        <v>6173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">
      <c r="A199" s="4" t="s">
        <v>6174</v>
      </c>
      <c r="B199" s="4" t="s">
        <v>6175</v>
      </c>
      <c r="C199" s="4">
        <v>2</v>
      </c>
      <c r="D199" s="4" t="s">
        <v>6176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">
      <c r="A200" s="4" t="s">
        <v>6177</v>
      </c>
      <c r="B200" s="4" t="s">
        <v>6178</v>
      </c>
      <c r="C200" s="4">
        <v>2</v>
      </c>
      <c r="D200" s="4" t="s">
        <v>6179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">
      <c r="A201" s="4" t="s">
        <v>6180</v>
      </c>
      <c r="B201" s="4" t="s">
        <v>6181</v>
      </c>
      <c r="C201" s="4">
        <v>2</v>
      </c>
      <c r="D201" s="4" t="s">
        <v>6182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">
      <c r="A202" s="4" t="s">
        <v>6183</v>
      </c>
      <c r="B202" s="4" t="s">
        <v>6184</v>
      </c>
      <c r="C202" s="4">
        <v>2</v>
      </c>
      <c r="D202" s="4" t="s">
        <v>6185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">
      <c r="A203" s="4" t="s">
        <v>6186</v>
      </c>
      <c r="B203" s="4" t="s">
        <v>6187</v>
      </c>
      <c r="C203" s="4">
        <v>2</v>
      </c>
      <c r="D203" s="4" t="s">
        <v>6188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">
      <c r="A204" s="4" t="s">
        <v>6189</v>
      </c>
      <c r="B204" s="4" t="s">
        <v>6190</v>
      </c>
      <c r="C204" s="4">
        <v>2</v>
      </c>
      <c r="D204" s="4" t="s">
        <v>6191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">
      <c r="A205" s="4" t="s">
        <v>6192</v>
      </c>
      <c r="B205" s="4" t="s">
        <v>6193</v>
      </c>
      <c r="C205" s="4">
        <v>2</v>
      </c>
      <c r="D205" s="4" t="s">
        <v>6194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">
      <c r="A206" s="4" t="s">
        <v>6195</v>
      </c>
      <c r="B206" s="4" t="s">
        <v>6196</v>
      </c>
      <c r="C206" s="4">
        <v>2</v>
      </c>
      <c r="D206" s="4" t="s">
        <v>6197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">
      <c r="A207" s="4" t="s">
        <v>6198</v>
      </c>
      <c r="B207" s="4" t="s">
        <v>6199</v>
      </c>
      <c r="C207" s="4">
        <v>2</v>
      </c>
      <c r="D207" s="4" t="s">
        <v>6200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">
      <c r="A208" s="4" t="s">
        <v>6201</v>
      </c>
      <c r="B208" s="4" t="s">
        <v>6202</v>
      </c>
      <c r="C208" s="4">
        <v>2</v>
      </c>
      <c r="D208" s="4" t="s">
        <v>6203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">
      <c r="A209" s="4" t="s">
        <v>6204</v>
      </c>
      <c r="B209" s="4" t="s">
        <v>6205</v>
      </c>
      <c r="C209" s="4">
        <v>1</v>
      </c>
      <c r="D209" s="4" t="s">
        <v>6206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">
      <c r="A210" s="4" t="s">
        <v>6207</v>
      </c>
      <c r="B210" s="4" t="s">
        <v>6208</v>
      </c>
      <c r="C210" s="4">
        <v>1</v>
      </c>
      <c r="D210" s="4" t="s">
        <v>6209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">
      <c r="A211" s="4" t="s">
        <v>6210</v>
      </c>
      <c r="B211" s="4" t="s">
        <v>6211</v>
      </c>
      <c r="C211" s="4">
        <v>1</v>
      </c>
      <c r="D211" s="4" t="s">
        <v>6212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">
      <c r="A212" s="4" t="s">
        <v>6213</v>
      </c>
      <c r="B212" s="4" t="s">
        <v>6214</v>
      </c>
      <c r="C212" s="4">
        <v>1</v>
      </c>
      <c r="D212" s="4" t="s">
        <v>6215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">
      <c r="A213" s="4" t="s">
        <v>6216</v>
      </c>
      <c r="B213" s="4" t="s">
        <v>6217</v>
      </c>
      <c r="C213" s="4">
        <v>1</v>
      </c>
      <c r="D213" s="4" t="s">
        <v>6218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">
      <c r="A214" s="4" t="s">
        <v>6219</v>
      </c>
      <c r="B214" s="4" t="s">
        <v>6220</v>
      </c>
      <c r="C214" s="4">
        <v>1</v>
      </c>
      <c r="D214" s="4" t="s">
        <v>6221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">
      <c r="A215" s="4" t="s">
        <v>6222</v>
      </c>
      <c r="B215" s="4" t="s">
        <v>6223</v>
      </c>
      <c r="C215" s="4">
        <v>1</v>
      </c>
      <c r="D215" s="4" t="s">
        <v>6224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">
      <c r="A216" s="4" t="s">
        <v>6225</v>
      </c>
      <c r="B216" s="4" t="s">
        <v>6226</v>
      </c>
      <c r="C216" s="4">
        <v>1</v>
      </c>
      <c r="D216" s="4" t="s">
        <v>6227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">
      <c r="A217" s="4" t="s">
        <v>6228</v>
      </c>
      <c r="B217" s="4" t="s">
        <v>6229</v>
      </c>
      <c r="C217" s="4">
        <v>1</v>
      </c>
      <c r="D217" s="4" t="s">
        <v>6230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">
      <c r="A218" s="4" t="s">
        <v>6231</v>
      </c>
      <c r="B218" s="4" t="s">
        <v>6232</v>
      </c>
      <c r="C218" s="4">
        <v>1</v>
      </c>
      <c r="D218" s="4" t="s">
        <v>6233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">
      <c r="A219" s="4" t="s">
        <v>6234</v>
      </c>
      <c r="B219" s="4" t="s">
        <v>6235</v>
      </c>
      <c r="C219" s="4">
        <v>1</v>
      </c>
      <c r="D219" s="4" t="s">
        <v>6236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">
      <c r="A220" s="4" t="s">
        <v>6237</v>
      </c>
      <c r="B220" s="4" t="s">
        <v>6238</v>
      </c>
      <c r="C220" s="4">
        <v>1</v>
      </c>
      <c r="D220" s="4" t="s">
        <v>6239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">
      <c r="A221" s="4" t="s">
        <v>6240</v>
      </c>
      <c r="B221" s="4" t="s">
        <v>6241</v>
      </c>
      <c r="C221" s="4">
        <v>1</v>
      </c>
      <c r="D221" s="4" t="s">
        <v>6242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">
      <c r="A222" s="4" t="s">
        <v>6243</v>
      </c>
      <c r="B222" s="4" t="s">
        <v>6244</v>
      </c>
      <c r="C222" s="4">
        <v>1</v>
      </c>
      <c r="D222" s="4" t="s">
        <v>6245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">
      <c r="A223" s="4" t="s">
        <v>6246</v>
      </c>
      <c r="B223" s="4" t="s">
        <v>6247</v>
      </c>
      <c r="C223" s="4">
        <v>1</v>
      </c>
      <c r="D223" s="4" t="s">
        <v>6248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">
      <c r="A224" s="4" t="s">
        <v>6249</v>
      </c>
      <c r="B224" s="4" t="s">
        <v>6250</v>
      </c>
      <c r="C224" s="4">
        <v>1</v>
      </c>
      <c r="D224" s="4" t="s">
        <v>6251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">
      <c r="A225" s="4" t="s">
        <v>6252</v>
      </c>
      <c r="B225" s="4" t="s">
        <v>6253</v>
      </c>
      <c r="C225" s="4">
        <v>1</v>
      </c>
      <c r="D225" s="4" t="s">
        <v>6254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">
      <c r="A226" s="4" t="s">
        <v>6255</v>
      </c>
      <c r="B226" s="4" t="s">
        <v>6256</v>
      </c>
      <c r="C226" s="4">
        <v>1</v>
      </c>
      <c r="D226" s="4" t="s">
        <v>6257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">
      <c r="A227" s="4" t="s">
        <v>6258</v>
      </c>
      <c r="B227" s="4" t="s">
        <v>6259</v>
      </c>
      <c r="C227" s="4">
        <v>1</v>
      </c>
      <c r="D227" s="4" t="s">
        <v>6260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">
      <c r="A228" s="4" t="s">
        <v>6261</v>
      </c>
      <c r="B228" s="4" t="s">
        <v>6262</v>
      </c>
      <c r="C228" s="4">
        <v>1</v>
      </c>
      <c r="D228" s="4" t="s">
        <v>6263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">
      <c r="A229" s="4" t="s">
        <v>6264</v>
      </c>
      <c r="B229" s="4" t="s">
        <v>6265</v>
      </c>
      <c r="C229" s="4">
        <v>1</v>
      </c>
      <c r="D229" s="4" t="s">
        <v>6266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">
      <c r="A230" s="4" t="s">
        <v>6267</v>
      </c>
      <c r="B230" s="4" t="s">
        <v>6268</v>
      </c>
      <c r="C230" s="4">
        <v>1</v>
      </c>
      <c r="D230" s="4" t="s">
        <v>6269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">
      <c r="A231" s="4" t="s">
        <v>6270</v>
      </c>
      <c r="B231" s="4" t="s">
        <v>6271</v>
      </c>
      <c r="C231" s="4">
        <v>1</v>
      </c>
      <c r="D231" s="4" t="s">
        <v>6272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">
      <c r="A232" s="4" t="s">
        <v>6273</v>
      </c>
      <c r="B232" s="4" t="s">
        <v>6274</v>
      </c>
      <c r="C232" s="4">
        <v>1</v>
      </c>
      <c r="D232" s="4" t="s">
        <v>6275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">
      <c r="A233" s="4" t="s">
        <v>6276</v>
      </c>
      <c r="B233" s="4" t="s">
        <v>6277</v>
      </c>
      <c r="C233" s="4">
        <v>1</v>
      </c>
      <c r="D233" s="4" t="s">
        <v>6278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">
      <c r="A234" s="4" t="s">
        <v>6279</v>
      </c>
      <c r="B234" s="4" t="s">
        <v>6280</v>
      </c>
      <c r="C234" s="4">
        <v>1</v>
      </c>
      <c r="D234" s="4" t="s">
        <v>6281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">
      <c r="A235" s="4" t="s">
        <v>6282</v>
      </c>
      <c r="B235" s="4" t="s">
        <v>6283</v>
      </c>
      <c r="C235" s="4">
        <v>1</v>
      </c>
      <c r="D235" s="4" t="s">
        <v>6284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">
      <c r="A236" s="4" t="s">
        <v>6285</v>
      </c>
      <c r="B236" s="4" t="s">
        <v>6286</v>
      </c>
      <c r="C236" s="4">
        <v>1</v>
      </c>
      <c r="D236" s="4" t="s">
        <v>6287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">
      <c r="A237" s="4" t="s">
        <v>6288</v>
      </c>
      <c r="B237" s="4" t="s">
        <v>6289</v>
      </c>
      <c r="C237" s="4">
        <v>1</v>
      </c>
      <c r="D237" s="4" t="s">
        <v>6290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">
      <c r="A238" s="4" t="s">
        <v>6291</v>
      </c>
      <c r="B238" s="4" t="s">
        <v>6292</v>
      </c>
      <c r="C238" s="4">
        <v>1</v>
      </c>
      <c r="D238" s="4" t="s">
        <v>6293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">
      <c r="A239" s="4" t="s">
        <v>6294</v>
      </c>
      <c r="B239" s="4" t="s">
        <v>6295</v>
      </c>
      <c r="C239" s="4">
        <v>1</v>
      </c>
      <c r="D239" s="4" t="s">
        <v>6296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">
      <c r="A240" s="4" t="s">
        <v>6297</v>
      </c>
      <c r="B240" s="4" t="s">
        <v>6298</v>
      </c>
      <c r="C240" s="4">
        <v>1</v>
      </c>
      <c r="D240" s="4" t="s">
        <v>6299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">
      <c r="A241" s="4" t="s">
        <v>6300</v>
      </c>
      <c r="B241" s="4" t="s">
        <v>6301</v>
      </c>
      <c r="C241" s="4">
        <v>1</v>
      </c>
      <c r="D241" s="4" t="s">
        <v>6302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">
      <c r="A242" s="4" t="s">
        <v>6303</v>
      </c>
      <c r="B242" s="4" t="s">
        <v>6304</v>
      </c>
      <c r="C242" s="4">
        <v>1</v>
      </c>
      <c r="D242" s="4" t="s">
        <v>6305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">
      <c r="A243" s="4" t="s">
        <v>6306</v>
      </c>
      <c r="B243" s="4" t="s">
        <v>6307</v>
      </c>
      <c r="C243" s="4">
        <v>1</v>
      </c>
      <c r="D243" s="4" t="s">
        <v>6308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">
      <c r="A244" s="4" t="s">
        <v>6309</v>
      </c>
      <c r="B244" s="4" t="s">
        <v>6310</v>
      </c>
      <c r="C244" s="4">
        <v>1</v>
      </c>
      <c r="D244" s="4" t="s">
        <v>6311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">
      <c r="A245" s="4" t="s">
        <v>6312</v>
      </c>
      <c r="B245" s="4" t="s">
        <v>6313</v>
      </c>
      <c r="C245" s="4">
        <v>1</v>
      </c>
      <c r="D245" s="4" t="s">
        <v>6314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">
      <c r="A246" s="4" t="s">
        <v>6315</v>
      </c>
      <c r="B246" s="4" t="s">
        <v>6316</v>
      </c>
      <c r="C246" s="4">
        <v>1</v>
      </c>
      <c r="D246" s="4" t="s">
        <v>6317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">
      <c r="A247" s="4" t="s">
        <v>6318</v>
      </c>
      <c r="B247" s="4" t="s">
        <v>6319</v>
      </c>
      <c r="C247" s="4">
        <v>1</v>
      </c>
      <c r="D247" s="4" t="s">
        <v>6320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">
      <c r="A248" s="4" t="s">
        <v>6321</v>
      </c>
      <c r="B248" s="4" t="s">
        <v>6322</v>
      </c>
      <c r="C248" s="4">
        <v>1</v>
      </c>
      <c r="D248" s="4" t="s">
        <v>6323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">
      <c r="A249" s="4" t="s">
        <v>6324</v>
      </c>
      <c r="B249" s="4" t="s">
        <v>6325</v>
      </c>
      <c r="C249" s="4">
        <v>1</v>
      </c>
      <c r="D249" s="4" t="s">
        <v>6326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">
      <c r="A250" s="4" t="s">
        <v>6327</v>
      </c>
      <c r="B250" s="4" t="s">
        <v>6328</v>
      </c>
      <c r="C250" s="4">
        <v>1</v>
      </c>
      <c r="D250" s="4" t="s">
        <v>6329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">
      <c r="A251" s="4" t="s">
        <v>6330</v>
      </c>
      <c r="B251" s="4" t="s">
        <v>6331</v>
      </c>
      <c r="C251" s="4">
        <v>1</v>
      </c>
      <c r="D251" s="4" t="s">
        <v>6332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">
      <c r="A252" s="4" t="s">
        <v>6333</v>
      </c>
      <c r="B252" s="4" t="s">
        <v>6334</v>
      </c>
      <c r="C252" s="4">
        <v>1</v>
      </c>
      <c r="D252" s="4" t="s">
        <v>6335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">
      <c r="A253" s="4" t="s">
        <v>6336</v>
      </c>
      <c r="B253" s="4" t="s">
        <v>6337</v>
      </c>
      <c r="C253" s="4">
        <v>1</v>
      </c>
      <c r="D253" s="4" t="s">
        <v>6338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">
      <c r="A254" s="4" t="s">
        <v>6339</v>
      </c>
      <c r="B254" s="4" t="s">
        <v>6340</v>
      </c>
      <c r="C254" s="4">
        <v>1</v>
      </c>
      <c r="D254" s="4" t="s">
        <v>6341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">
      <c r="A255" s="4" t="s">
        <v>6342</v>
      </c>
      <c r="B255" s="4" t="s">
        <v>6343</v>
      </c>
      <c r="C255" s="4">
        <v>1</v>
      </c>
      <c r="D255" s="4" t="s">
        <v>6341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">
      <c r="A256" s="4" t="s">
        <v>6344</v>
      </c>
      <c r="B256" s="4" t="s">
        <v>6345</v>
      </c>
      <c r="C256" s="4">
        <v>1</v>
      </c>
      <c r="D256" s="4" t="s">
        <v>6341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">
      <c r="A257" s="4" t="s">
        <v>6346</v>
      </c>
      <c r="B257" s="4" t="s">
        <v>6347</v>
      </c>
      <c r="C257" s="4">
        <v>1</v>
      </c>
      <c r="D257" s="4" t="s">
        <v>6341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">
      <c r="A258" s="4" t="s">
        <v>6348</v>
      </c>
      <c r="B258" s="4" t="s">
        <v>6349</v>
      </c>
      <c r="C258" s="4">
        <v>1</v>
      </c>
      <c r="D258" s="4" t="s">
        <v>6350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">
      <c r="A259" s="4" t="s">
        <v>6351</v>
      </c>
      <c r="B259" s="4" t="s">
        <v>6352</v>
      </c>
      <c r="C259" s="4">
        <v>1</v>
      </c>
      <c r="D259" s="4" t="s">
        <v>6350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">
      <c r="A260" s="4" t="s">
        <v>6353</v>
      </c>
      <c r="B260" s="4" t="s">
        <v>6354</v>
      </c>
      <c r="C260" s="4">
        <v>1</v>
      </c>
      <c r="D260" s="4" t="s">
        <v>6350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">
      <c r="A261" s="4" t="s">
        <v>6355</v>
      </c>
      <c r="B261" s="4" t="s">
        <v>6356</v>
      </c>
      <c r="C261" s="4">
        <v>1</v>
      </c>
      <c r="D261" s="4" t="s">
        <v>6350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">
      <c r="A262" s="4" t="s">
        <v>6357</v>
      </c>
      <c r="B262" s="4" t="s">
        <v>6358</v>
      </c>
      <c r="C262" s="4">
        <v>1</v>
      </c>
      <c r="D262" s="4" t="s">
        <v>6359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">
      <c r="A263" s="4" t="s">
        <v>6360</v>
      </c>
      <c r="B263" s="4" t="s">
        <v>6361</v>
      </c>
      <c r="C263" s="4">
        <v>1</v>
      </c>
      <c r="D263" s="4" t="s">
        <v>6362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">
      <c r="A264" s="4" t="s">
        <v>6363</v>
      </c>
      <c r="B264" s="4" t="s">
        <v>6364</v>
      </c>
      <c r="C264" s="4">
        <v>1</v>
      </c>
      <c r="D264" s="4" t="s">
        <v>6365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">
      <c r="A265" s="4" t="s">
        <v>6366</v>
      </c>
      <c r="B265" s="4" t="s">
        <v>6367</v>
      </c>
      <c r="C265" s="4">
        <v>1</v>
      </c>
      <c r="D265" s="4" t="s">
        <v>6368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">
      <c r="A266" s="4" t="s">
        <v>6369</v>
      </c>
      <c r="B266" s="4" t="s">
        <v>6370</v>
      </c>
      <c r="C266" s="4">
        <v>1</v>
      </c>
      <c r="D266" s="4" t="s">
        <v>6371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">
      <c r="A267" s="4" t="s">
        <v>6372</v>
      </c>
      <c r="B267" s="4" t="s">
        <v>6373</v>
      </c>
      <c r="C267" s="4">
        <v>1</v>
      </c>
      <c r="D267" s="4" t="s">
        <v>6374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">
      <c r="A268" s="4" t="s">
        <v>6375</v>
      </c>
      <c r="B268" s="4" t="s">
        <v>6376</v>
      </c>
      <c r="C268" s="4">
        <v>1</v>
      </c>
      <c r="D268" s="4" t="s">
        <v>6377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">
      <c r="A269" s="4" t="s">
        <v>6378</v>
      </c>
      <c r="B269" s="4" t="s">
        <v>6379</v>
      </c>
      <c r="C269" s="4">
        <v>1</v>
      </c>
      <c r="D269" s="4" t="s">
        <v>6380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">
      <c r="A270" s="4" t="s">
        <v>6381</v>
      </c>
      <c r="B270" s="4" t="s">
        <v>6382</v>
      </c>
      <c r="C270" s="4">
        <v>1</v>
      </c>
      <c r="D270" s="4" t="s">
        <v>6383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">
      <c r="A271" s="4" t="s">
        <v>6384</v>
      </c>
      <c r="B271" s="4" t="s">
        <v>6385</v>
      </c>
      <c r="C271" s="4">
        <v>1</v>
      </c>
      <c r="D271" s="4" t="s">
        <v>6386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">
      <c r="A272" s="4" t="s">
        <v>6387</v>
      </c>
      <c r="B272" s="4" t="s">
        <v>6388</v>
      </c>
      <c r="C272" s="4">
        <v>1</v>
      </c>
      <c r="D272" s="4" t="s">
        <v>6389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">
      <c r="A273" s="4" t="s">
        <v>6390</v>
      </c>
      <c r="B273" s="4" t="s">
        <v>6391</v>
      </c>
      <c r="C273" s="4">
        <v>1</v>
      </c>
      <c r="D273" s="4" t="s">
        <v>6392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">
      <c r="A274" s="4" t="s">
        <v>6393</v>
      </c>
      <c r="B274" s="4" t="s">
        <v>6394</v>
      </c>
      <c r="C274" s="4">
        <v>1</v>
      </c>
      <c r="D274" s="4" t="s">
        <v>6395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">
      <c r="A275" s="4" t="s">
        <v>6396</v>
      </c>
      <c r="B275" s="4" t="s">
        <v>6397</v>
      </c>
      <c r="C275" s="4">
        <v>1</v>
      </c>
      <c r="D275" s="4" t="s">
        <v>6398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">
      <c r="A276" s="4" t="s">
        <v>6399</v>
      </c>
      <c r="B276" s="4" t="s">
        <v>6400</v>
      </c>
      <c r="C276" s="4">
        <v>1</v>
      </c>
      <c r="D276" s="4" t="s">
        <v>6401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">
      <c r="A277" s="4" t="s">
        <v>6402</v>
      </c>
      <c r="B277" s="4" t="s">
        <v>6403</v>
      </c>
      <c r="C277" s="4">
        <v>1</v>
      </c>
      <c r="D277" s="4" t="s">
        <v>6404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">
      <c r="A278" s="4" t="s">
        <v>6405</v>
      </c>
      <c r="B278" s="4" t="s">
        <v>6406</v>
      </c>
      <c r="C278" s="4">
        <v>1</v>
      </c>
      <c r="D278" s="4" t="s">
        <v>6407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">
      <c r="A279" s="4" t="s">
        <v>6408</v>
      </c>
      <c r="B279" s="4" t="s">
        <v>6409</v>
      </c>
      <c r="C279" s="4">
        <v>1</v>
      </c>
      <c r="D279" s="4" t="s">
        <v>6410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">
      <c r="A280" s="4" t="s">
        <v>6411</v>
      </c>
      <c r="B280" s="4" t="s">
        <v>6412</v>
      </c>
      <c r="C280" s="4">
        <v>1</v>
      </c>
      <c r="D280" s="4" t="s">
        <v>6413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">
      <c r="A281" s="4" t="s">
        <v>6414</v>
      </c>
      <c r="B281" s="4" t="s">
        <v>6415</v>
      </c>
      <c r="C281" s="4">
        <v>1</v>
      </c>
      <c r="D281" s="4" t="s">
        <v>6416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">
      <c r="A282" s="4" t="s">
        <v>6417</v>
      </c>
      <c r="B282" s="4" t="s">
        <v>6418</v>
      </c>
      <c r="C282" s="4">
        <v>1</v>
      </c>
      <c r="D282" s="4" t="s">
        <v>6419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">
      <c r="A283" s="4" t="s">
        <v>6420</v>
      </c>
      <c r="B283" s="4" t="s">
        <v>6421</v>
      </c>
      <c r="C283" s="4">
        <v>1</v>
      </c>
      <c r="D283" s="4" t="s">
        <v>6422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">
      <c r="A284" s="4" t="s">
        <v>6423</v>
      </c>
      <c r="B284" s="4" t="s">
        <v>6424</v>
      </c>
      <c r="C284" s="4">
        <v>1</v>
      </c>
      <c r="D284" s="4" t="s">
        <v>6425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">
      <c r="A285" s="4" t="s">
        <v>6426</v>
      </c>
      <c r="B285" s="4" t="s">
        <v>6427</v>
      </c>
      <c r="C285" s="4">
        <v>1</v>
      </c>
      <c r="D285" s="4" t="s">
        <v>6428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">
      <c r="A286" s="4" t="s">
        <v>6429</v>
      </c>
      <c r="B286" s="4" t="s">
        <v>6430</v>
      </c>
      <c r="C286" s="4">
        <v>1</v>
      </c>
      <c r="D286" s="4" t="s">
        <v>6431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">
      <c r="A287" s="4" t="s">
        <v>6432</v>
      </c>
      <c r="B287" s="4" t="s">
        <v>6433</v>
      </c>
      <c r="C287" s="4">
        <v>1</v>
      </c>
      <c r="D287" s="4" t="s">
        <v>6434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">
      <c r="A288" s="4" t="s">
        <v>6435</v>
      </c>
      <c r="B288" s="4" t="s">
        <v>6436</v>
      </c>
      <c r="C288" s="4">
        <v>1</v>
      </c>
      <c r="D288" s="4" t="s">
        <v>6437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">
      <c r="A289" s="4" t="s">
        <v>6438</v>
      </c>
      <c r="B289" s="4" t="s">
        <v>6439</v>
      </c>
      <c r="C289" s="4">
        <v>1</v>
      </c>
      <c r="D289" s="4" t="s">
        <v>6440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">
      <c r="A290" s="4" t="s">
        <v>6441</v>
      </c>
      <c r="B290" s="4" t="s">
        <v>6442</v>
      </c>
      <c r="C290" s="4">
        <v>1</v>
      </c>
      <c r="D290" s="4" t="s">
        <v>6443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">
      <c r="A291" s="4" t="s">
        <v>6444</v>
      </c>
      <c r="B291" s="4" t="s">
        <v>6445</v>
      </c>
      <c r="C291" s="4">
        <v>1</v>
      </c>
      <c r="D291" s="4" t="s">
        <v>6446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">
      <c r="A292" s="4" t="s">
        <v>6447</v>
      </c>
      <c r="B292" s="4" t="s">
        <v>6448</v>
      </c>
      <c r="C292" s="4">
        <v>1</v>
      </c>
      <c r="D292" s="4" t="s">
        <v>6449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">
      <c r="A293" s="4" t="s">
        <v>6450</v>
      </c>
      <c r="B293" s="4" t="s">
        <v>6451</v>
      </c>
      <c r="C293" s="4">
        <v>1</v>
      </c>
      <c r="D293" s="4" t="s">
        <v>6452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">
      <c r="A294" s="4" t="s">
        <v>6453</v>
      </c>
      <c r="B294" s="4" t="s">
        <v>6454</v>
      </c>
      <c r="C294" s="4">
        <v>1</v>
      </c>
      <c r="D294" s="4" t="s">
        <v>6455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">
      <c r="A295" s="4" t="s">
        <v>6456</v>
      </c>
      <c r="B295" s="4" t="s">
        <v>6457</v>
      </c>
      <c r="C295" s="4">
        <v>1</v>
      </c>
      <c r="D295" s="4" t="s">
        <v>6458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">
      <c r="A296" s="4" t="s">
        <v>6459</v>
      </c>
      <c r="B296" s="4" t="s">
        <v>6460</v>
      </c>
      <c r="C296" s="4">
        <v>1</v>
      </c>
      <c r="D296" s="4" t="s">
        <v>6461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">
      <c r="A297" s="4" t="s">
        <v>6462</v>
      </c>
      <c r="B297" s="4" t="s">
        <v>6463</v>
      </c>
      <c r="C297" s="4">
        <v>1</v>
      </c>
      <c r="D297" s="4" t="s">
        <v>6464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">
      <c r="A298" s="4" t="s">
        <v>6465</v>
      </c>
      <c r="B298" s="4" t="s">
        <v>6466</v>
      </c>
      <c r="C298" s="4">
        <v>1</v>
      </c>
      <c r="D298" s="4" t="s">
        <v>6467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">
      <c r="A299" s="4" t="s">
        <v>6468</v>
      </c>
      <c r="B299" s="4" t="s">
        <v>6469</v>
      </c>
      <c r="C299" s="4">
        <v>1</v>
      </c>
      <c r="D299" s="4" t="s">
        <v>6467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">
      <c r="A300" s="4" t="s">
        <v>6470</v>
      </c>
      <c r="B300" s="4" t="s">
        <v>6471</v>
      </c>
      <c r="C300" s="4">
        <v>1</v>
      </c>
      <c r="D300" s="4" t="s">
        <v>6472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">
      <c r="A301" s="4" t="s">
        <v>6473</v>
      </c>
      <c r="B301" s="4" t="s">
        <v>6474</v>
      </c>
      <c r="C301" s="4">
        <v>1</v>
      </c>
      <c r="D301" s="4" t="s">
        <v>6475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">
      <c r="A302" s="4" t="s">
        <v>6476</v>
      </c>
      <c r="B302" s="4" t="s">
        <v>6477</v>
      </c>
      <c r="C302" s="4">
        <v>1</v>
      </c>
      <c r="D302" s="4" t="s">
        <v>6478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">
      <c r="A303" s="4" t="s">
        <v>6479</v>
      </c>
      <c r="B303" s="4" t="s">
        <v>6480</v>
      </c>
      <c r="C303" s="4">
        <v>1</v>
      </c>
      <c r="D303" s="4" t="s">
        <v>6481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">
      <c r="A304" s="4" t="s">
        <v>6482</v>
      </c>
      <c r="B304" s="4" t="s">
        <v>6483</v>
      </c>
      <c r="C304" s="4">
        <v>1</v>
      </c>
      <c r="D304" s="4" t="s">
        <v>6484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">
      <c r="A305" s="4" t="s">
        <v>6485</v>
      </c>
      <c r="B305" s="4" t="s">
        <v>6486</v>
      </c>
      <c r="C305" s="4">
        <v>1</v>
      </c>
      <c r="D305" s="4" t="s">
        <v>6487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">
      <c r="A306" s="4" t="s">
        <v>6488</v>
      </c>
      <c r="B306" s="4" t="s">
        <v>6489</v>
      </c>
      <c r="C306" s="4">
        <v>1</v>
      </c>
      <c r="D306" s="4" t="s">
        <v>6490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">
      <c r="A307" s="4" t="s">
        <v>6491</v>
      </c>
      <c r="B307" s="4" t="s">
        <v>6492</v>
      </c>
      <c r="C307" s="4">
        <v>1</v>
      </c>
      <c r="D307" s="4" t="s">
        <v>6493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">
      <c r="A308" s="4" t="s">
        <v>6494</v>
      </c>
      <c r="B308" s="4" t="s">
        <v>6495</v>
      </c>
      <c r="C308" s="4">
        <v>1</v>
      </c>
      <c r="D308" s="4" t="s">
        <v>6496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">
      <c r="A309" s="4" t="s">
        <v>6497</v>
      </c>
      <c r="B309" s="4" t="s">
        <v>6498</v>
      </c>
      <c r="C309" s="4">
        <v>1</v>
      </c>
      <c r="D309" s="4" t="s">
        <v>6499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">
      <c r="A310" s="4" t="s">
        <v>6500</v>
      </c>
      <c r="B310" s="4" t="s">
        <v>6501</v>
      </c>
      <c r="C310" s="4">
        <v>1</v>
      </c>
      <c r="D310" s="4" t="s">
        <v>6502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">
      <c r="A311" s="4" t="s">
        <v>6503</v>
      </c>
      <c r="B311" s="4" t="s">
        <v>6504</v>
      </c>
      <c r="C311" s="4">
        <v>1</v>
      </c>
      <c r="D311" s="4" t="s">
        <v>6505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">
      <c r="A312" s="4" t="s">
        <v>6506</v>
      </c>
      <c r="B312" s="4" t="s">
        <v>6507</v>
      </c>
      <c r="C312" s="4">
        <v>1</v>
      </c>
      <c r="D312" s="4" t="s">
        <v>6508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">
      <c r="A313" s="4" t="s">
        <v>6509</v>
      </c>
      <c r="B313" s="4" t="s">
        <v>6510</v>
      </c>
      <c r="C313" s="4">
        <v>1</v>
      </c>
      <c r="D313" s="4" t="s">
        <v>6511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">
      <c r="A314" s="4" t="s">
        <v>6512</v>
      </c>
      <c r="B314" s="4" t="s">
        <v>6513</v>
      </c>
      <c r="C314" s="4">
        <v>1</v>
      </c>
      <c r="D314" s="4" t="s">
        <v>6514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">
      <c r="A315" s="4" t="s">
        <v>6515</v>
      </c>
      <c r="B315" s="4" t="s">
        <v>6516</v>
      </c>
      <c r="C315" s="4">
        <v>1</v>
      </c>
      <c r="D315" s="4" t="s">
        <v>6517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">
      <c r="A316" s="4" t="s">
        <v>6518</v>
      </c>
      <c r="B316" s="4" t="s">
        <v>6519</v>
      </c>
      <c r="C316" s="4">
        <v>1</v>
      </c>
      <c r="D316" s="4" t="s">
        <v>6520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">
      <c r="A317" s="4" t="s">
        <v>6521</v>
      </c>
      <c r="B317" s="4" t="s">
        <v>6522</v>
      </c>
      <c r="C317" s="4">
        <v>1</v>
      </c>
      <c r="D317" s="4" t="s">
        <v>6523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">
      <c r="A318" s="4" t="s">
        <v>6524</v>
      </c>
      <c r="B318" s="4" t="s">
        <v>6525</v>
      </c>
      <c r="C318" s="4">
        <v>1</v>
      </c>
      <c r="D318" s="4" t="s">
        <v>6526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">
      <c r="A319" s="4" t="s">
        <v>6527</v>
      </c>
      <c r="B319" s="4" t="s">
        <v>6528</v>
      </c>
      <c r="C319" s="4">
        <v>1</v>
      </c>
      <c r="D319" s="4" t="s">
        <v>6529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">
      <c r="A320" s="4" t="s">
        <v>6530</v>
      </c>
      <c r="B320" s="4" t="s">
        <v>6531</v>
      </c>
      <c r="C320" s="4">
        <v>1</v>
      </c>
      <c r="D320" s="4" t="s">
        <v>6532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">
      <c r="A321" s="4" t="s">
        <v>6533</v>
      </c>
      <c r="B321" s="4" t="s">
        <v>6534</v>
      </c>
      <c r="C321" s="4">
        <v>1</v>
      </c>
      <c r="D321" s="4" t="s">
        <v>6535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">
      <c r="A322" s="4" t="s">
        <v>6536</v>
      </c>
      <c r="B322" s="4" t="s">
        <v>6537</v>
      </c>
      <c r="C322" s="4">
        <v>1</v>
      </c>
      <c r="D322" s="4" t="s">
        <v>6538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">
      <c r="A323" s="4" t="s">
        <v>6539</v>
      </c>
      <c r="B323" s="4" t="s">
        <v>6540</v>
      </c>
      <c r="C323" s="4">
        <v>1</v>
      </c>
      <c r="D323" s="4" t="s">
        <v>6541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">
      <c r="A324" s="4" t="s">
        <v>6542</v>
      </c>
      <c r="B324" s="4" t="s">
        <v>6543</v>
      </c>
      <c r="C324" s="4">
        <v>1</v>
      </c>
      <c r="D324" s="4" t="s">
        <v>6544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">
      <c r="A325" s="4" t="s">
        <v>6545</v>
      </c>
      <c r="B325" s="4" t="s">
        <v>6546</v>
      </c>
      <c r="C325" s="4">
        <v>1</v>
      </c>
      <c r="D325" s="4" t="s">
        <v>6547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">
      <c r="A326" s="4" t="s">
        <v>6548</v>
      </c>
      <c r="B326" s="4" t="s">
        <v>6549</v>
      </c>
      <c r="C326" s="4">
        <v>1</v>
      </c>
      <c r="D326" s="4" t="s">
        <v>6547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">
      <c r="A327" s="4" t="s">
        <v>6550</v>
      </c>
      <c r="B327" s="4" t="s">
        <v>6551</v>
      </c>
      <c r="C327" s="4">
        <v>1</v>
      </c>
      <c r="D327" s="4" t="s">
        <v>6552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">
      <c r="A328" s="4" t="s">
        <v>6553</v>
      </c>
      <c r="B328" s="4" t="s">
        <v>6554</v>
      </c>
      <c r="C328" s="4">
        <v>1</v>
      </c>
      <c r="D328" s="4" t="s">
        <v>6555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">
      <c r="A329" s="4" t="s">
        <v>6556</v>
      </c>
      <c r="B329" s="4" t="s">
        <v>6557</v>
      </c>
      <c r="C329" s="4">
        <v>1</v>
      </c>
      <c r="D329" s="4" t="s">
        <v>6558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">
      <c r="A330" s="4" t="s">
        <v>6559</v>
      </c>
      <c r="B330" s="4" t="s">
        <v>6560</v>
      </c>
      <c r="C330" s="4">
        <v>1</v>
      </c>
      <c r="D330" s="4" t="s">
        <v>6561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">
      <c r="A331" s="4" t="s">
        <v>6562</v>
      </c>
      <c r="B331" s="4" t="s">
        <v>6563</v>
      </c>
      <c r="C331" s="4">
        <v>1</v>
      </c>
      <c r="D331" s="4" t="s">
        <v>6564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">
      <c r="A332" s="4" t="s">
        <v>6565</v>
      </c>
      <c r="B332" s="4" t="s">
        <v>6566</v>
      </c>
      <c r="C332" s="4">
        <v>1</v>
      </c>
      <c r="D332" s="4" t="s">
        <v>6567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">
      <c r="A333" s="4" t="s">
        <v>6568</v>
      </c>
      <c r="B333" s="4" t="s">
        <v>6569</v>
      </c>
      <c r="C333" s="4">
        <v>1</v>
      </c>
      <c r="D333" s="4" t="s">
        <v>6570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">
      <c r="A334" s="4" t="s">
        <v>6571</v>
      </c>
      <c r="B334" s="4" t="s">
        <v>6572</v>
      </c>
      <c r="C334" s="4">
        <v>1</v>
      </c>
      <c r="D334" s="4" t="s">
        <v>6573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">
      <c r="A335" s="4" t="s">
        <v>6574</v>
      </c>
      <c r="B335" s="4" t="s">
        <v>6575</v>
      </c>
      <c r="C335" s="4">
        <v>1</v>
      </c>
      <c r="D335" s="4" t="s">
        <v>6576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">
      <c r="A336" s="4" t="s">
        <v>6577</v>
      </c>
      <c r="B336" s="4" t="s">
        <v>6578</v>
      </c>
      <c r="C336" s="4">
        <v>1</v>
      </c>
      <c r="D336" s="4" t="s">
        <v>6579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">
      <c r="A337" s="4" t="s">
        <v>6580</v>
      </c>
      <c r="B337" s="4" t="s">
        <v>6581</v>
      </c>
      <c r="C337" s="4">
        <v>1</v>
      </c>
      <c r="D337" s="4" t="s">
        <v>6582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">
      <c r="A338" s="4" t="s">
        <v>6583</v>
      </c>
      <c r="B338" s="4" t="s">
        <v>6584</v>
      </c>
      <c r="C338" s="4">
        <v>1</v>
      </c>
      <c r="D338" s="4" t="s">
        <v>6585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">
      <c r="A339" s="4" t="s">
        <v>6586</v>
      </c>
      <c r="B339" s="4" t="s">
        <v>6587</v>
      </c>
      <c r="C339" s="4">
        <v>1</v>
      </c>
      <c r="D339" s="4" t="s">
        <v>6588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">
      <c r="A340" s="4" t="s">
        <v>6589</v>
      </c>
      <c r="B340" s="4" t="s">
        <v>6590</v>
      </c>
      <c r="C340" s="4">
        <v>1</v>
      </c>
      <c r="D340" s="4" t="s">
        <v>6591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">
      <c r="A341" s="4" t="s">
        <v>6592</v>
      </c>
      <c r="B341" s="4" t="s">
        <v>6593</v>
      </c>
      <c r="C341" s="4">
        <v>1</v>
      </c>
      <c r="D341" s="4" t="s">
        <v>6594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">
      <c r="A342" s="4" t="s">
        <v>6595</v>
      </c>
      <c r="B342" s="4" t="s">
        <v>6596</v>
      </c>
      <c r="C342" s="4">
        <v>1</v>
      </c>
      <c r="D342" s="4" t="s">
        <v>6597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">
      <c r="A343" s="4" t="s">
        <v>6598</v>
      </c>
      <c r="B343" s="4" t="s">
        <v>6599</v>
      </c>
      <c r="C343" s="4">
        <v>1</v>
      </c>
      <c r="D343" s="4" t="s">
        <v>6600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">
      <c r="A344" s="4" t="s">
        <v>6601</v>
      </c>
      <c r="B344" s="4" t="s">
        <v>6602</v>
      </c>
      <c r="C344" s="4">
        <v>1</v>
      </c>
      <c r="D344" s="4" t="s">
        <v>6603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">
      <c r="A345" s="4" t="s">
        <v>6604</v>
      </c>
      <c r="B345" s="4" t="s">
        <v>6605</v>
      </c>
      <c r="C345" s="4">
        <v>1</v>
      </c>
      <c r="D345" s="4" t="s">
        <v>6606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">
      <c r="A346" s="4" t="s">
        <v>6607</v>
      </c>
      <c r="B346" s="4" t="s">
        <v>6608</v>
      </c>
      <c r="C346" s="4">
        <v>1</v>
      </c>
      <c r="D346" s="4" t="s">
        <v>6609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">
      <c r="A347" s="4" t="s">
        <v>6610</v>
      </c>
      <c r="B347" s="4" t="s">
        <v>6611</v>
      </c>
      <c r="C347" s="4">
        <v>1</v>
      </c>
      <c r="D347" s="4" t="s">
        <v>6612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">
      <c r="A348" s="4" t="s">
        <v>6613</v>
      </c>
      <c r="B348" s="4" t="s">
        <v>6614</v>
      </c>
      <c r="C348" s="4">
        <v>1</v>
      </c>
      <c r="D348" s="4" t="s">
        <v>6615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">
      <c r="A349" s="4" t="s">
        <v>6616</v>
      </c>
      <c r="B349" s="4" t="s">
        <v>6617</v>
      </c>
      <c r="C349" s="4">
        <v>1</v>
      </c>
      <c r="D349" s="4" t="s">
        <v>6618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">
      <c r="A350" s="4" t="s">
        <v>6619</v>
      </c>
      <c r="B350" s="4" t="s">
        <v>6620</v>
      </c>
      <c r="C350" s="4">
        <v>1</v>
      </c>
      <c r="D350" s="4" t="s">
        <v>6621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">
      <c r="A351" s="4" t="s">
        <v>6622</v>
      </c>
      <c r="B351" s="4" t="s">
        <v>6623</v>
      </c>
      <c r="C351" s="4">
        <v>1</v>
      </c>
      <c r="D351" s="4" t="s">
        <v>6624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">
      <c r="A352" s="4" t="s">
        <v>6625</v>
      </c>
      <c r="B352" s="4" t="s">
        <v>6626</v>
      </c>
      <c r="C352" s="4">
        <v>1</v>
      </c>
      <c r="D352" s="4" t="s">
        <v>6627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">
      <c r="A353" s="4" t="s">
        <v>6628</v>
      </c>
      <c r="B353" s="4" t="s">
        <v>6629</v>
      </c>
      <c r="C353" s="4">
        <v>1</v>
      </c>
      <c r="D353" s="4" t="s">
        <v>6630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">
      <c r="A354" s="4" t="s">
        <v>6631</v>
      </c>
      <c r="B354" s="4" t="s">
        <v>6632</v>
      </c>
      <c r="C354" s="4">
        <v>1</v>
      </c>
      <c r="D354" s="4" t="s">
        <v>6633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">
      <c r="A355" s="4" t="s">
        <v>6634</v>
      </c>
      <c r="B355" s="4" t="s">
        <v>6635</v>
      </c>
      <c r="C355" s="4">
        <v>1</v>
      </c>
      <c r="D355" s="4" t="s">
        <v>6636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">
      <c r="A356" s="4" t="s">
        <v>6637</v>
      </c>
      <c r="B356" s="4" t="s">
        <v>6638</v>
      </c>
      <c r="C356" s="4">
        <v>1</v>
      </c>
      <c r="D356" s="4" t="s">
        <v>6639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">
      <c r="A357" s="4" t="s">
        <v>6640</v>
      </c>
      <c r="B357" s="4" t="s">
        <v>6641</v>
      </c>
      <c r="C357" s="4">
        <v>1</v>
      </c>
      <c r="D357" s="4" t="s">
        <v>6642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">
      <c r="A358" s="4" t="s">
        <v>6643</v>
      </c>
      <c r="B358" s="4" t="s">
        <v>6644</v>
      </c>
      <c r="C358" s="4">
        <v>1</v>
      </c>
      <c r="D358" s="4" t="s">
        <v>6645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">
      <c r="A359" s="4" t="s">
        <v>6646</v>
      </c>
      <c r="B359" s="4" t="s">
        <v>6647</v>
      </c>
      <c r="C359" s="4">
        <v>1</v>
      </c>
      <c r="D359" s="4" t="s">
        <v>6648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">
      <c r="A360" s="4" t="s">
        <v>6649</v>
      </c>
      <c r="B360" s="4" t="s">
        <v>6650</v>
      </c>
      <c r="C360" s="4">
        <v>1</v>
      </c>
      <c r="D360" s="4" t="s">
        <v>6651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">
      <c r="A361" s="4" t="s">
        <v>6652</v>
      </c>
      <c r="B361" s="4" t="s">
        <v>6653</v>
      </c>
      <c r="C361" s="4">
        <v>1</v>
      </c>
      <c r="D361" s="4" t="s">
        <v>6654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">
      <c r="A362" s="4" t="s">
        <v>6655</v>
      </c>
      <c r="B362" s="4" t="s">
        <v>6656</v>
      </c>
      <c r="C362" s="4">
        <v>1</v>
      </c>
      <c r="D362" s="4" t="s">
        <v>6657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">
      <c r="A363" s="4" t="s">
        <v>6658</v>
      </c>
      <c r="B363" s="4" t="s">
        <v>6659</v>
      </c>
      <c r="C363" s="4">
        <v>1</v>
      </c>
      <c r="D363" s="4" t="s">
        <v>6660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">
      <c r="A364" s="4" t="s">
        <v>6661</v>
      </c>
      <c r="B364" s="4" t="s">
        <v>6662</v>
      </c>
      <c r="C364" s="4">
        <v>1</v>
      </c>
      <c r="D364" s="4" t="s">
        <v>6663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">
      <c r="A365" s="4" t="s">
        <v>6664</v>
      </c>
      <c r="B365" s="4" t="s">
        <v>6665</v>
      </c>
      <c r="C365" s="4">
        <v>1</v>
      </c>
      <c r="D365" s="4" t="s">
        <v>6666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">
      <c r="A366" s="4" t="s">
        <v>6667</v>
      </c>
      <c r="B366" s="4" t="s">
        <v>6668</v>
      </c>
      <c r="C366" s="4">
        <v>1</v>
      </c>
      <c r="D366" s="4" t="s">
        <v>6669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">
      <c r="A367" s="4" t="s">
        <v>6670</v>
      </c>
      <c r="B367" s="4" t="s">
        <v>6671</v>
      </c>
      <c r="C367" s="4">
        <v>1</v>
      </c>
      <c r="D367" s="4" t="s">
        <v>6672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">
      <c r="A368" s="4" t="s">
        <v>6673</v>
      </c>
      <c r="B368" s="4" t="s">
        <v>6674</v>
      </c>
      <c r="C368" s="4">
        <v>1</v>
      </c>
      <c r="D368" s="4" t="s">
        <v>6675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">
      <c r="A369" s="4" t="s">
        <v>6676</v>
      </c>
      <c r="B369" s="4" t="s">
        <v>6677</v>
      </c>
      <c r="C369" s="4">
        <v>1</v>
      </c>
      <c r="D369" s="4" t="s">
        <v>6678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">
      <c r="A370" s="4" t="s">
        <v>6679</v>
      </c>
      <c r="B370" s="4" t="s">
        <v>6680</v>
      </c>
      <c r="C370" s="4">
        <v>1</v>
      </c>
      <c r="D370" s="4" t="s">
        <v>6681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">
      <c r="A371" s="4" t="s">
        <v>6682</v>
      </c>
      <c r="B371" s="4" t="s">
        <v>6683</v>
      </c>
      <c r="C371" s="4">
        <v>1</v>
      </c>
      <c r="D371" s="4" t="s">
        <v>6684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">
      <c r="A372" s="4" t="s">
        <v>6685</v>
      </c>
      <c r="B372" s="4" t="s">
        <v>6686</v>
      </c>
      <c r="C372" s="4">
        <v>1</v>
      </c>
      <c r="D372" s="4" t="s">
        <v>6687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">
      <c r="A373" s="4" t="s">
        <v>6688</v>
      </c>
      <c r="B373" s="4" t="s">
        <v>6689</v>
      </c>
      <c r="C373" s="4">
        <v>1</v>
      </c>
      <c r="D373" s="4" t="s">
        <v>6690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">
      <c r="A374" s="4" t="s">
        <v>6691</v>
      </c>
      <c r="B374" s="4" t="s">
        <v>6692</v>
      </c>
      <c r="C374" s="4">
        <v>1</v>
      </c>
      <c r="D374" s="4" t="s">
        <v>6693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">
      <c r="A375" s="4" t="s">
        <v>6694</v>
      </c>
      <c r="B375" s="4" t="s">
        <v>6695</v>
      </c>
      <c r="C375" s="4">
        <v>1</v>
      </c>
      <c r="D375" s="4" t="s">
        <v>6696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">
      <c r="A376" s="4" t="s">
        <v>6697</v>
      </c>
      <c r="B376" s="4" t="s">
        <v>6698</v>
      </c>
      <c r="C376" s="4">
        <v>1</v>
      </c>
      <c r="D376" s="4" t="s">
        <v>6699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">
      <c r="A377" s="4" t="s">
        <v>6700</v>
      </c>
      <c r="B377" s="4" t="s">
        <v>6701</v>
      </c>
      <c r="C377" s="4">
        <v>1</v>
      </c>
      <c r="D377" s="4" t="s">
        <v>6702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">
      <c r="A378" s="4" t="s">
        <v>6703</v>
      </c>
      <c r="B378" s="4" t="s">
        <v>6704</v>
      </c>
      <c r="C378" s="4">
        <v>1</v>
      </c>
      <c r="D378" s="4" t="s">
        <v>6705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">
      <c r="A379" s="4" t="s">
        <v>6706</v>
      </c>
      <c r="B379" s="4" t="s">
        <v>6707</v>
      </c>
      <c r="C379" s="4">
        <v>1</v>
      </c>
      <c r="D379" s="4" t="s">
        <v>6708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">
      <c r="A380" s="4" t="s">
        <v>6709</v>
      </c>
      <c r="B380" s="4" t="s">
        <v>6710</v>
      </c>
      <c r="C380" s="4">
        <v>1</v>
      </c>
      <c r="D380" s="4" t="s">
        <v>6711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">
      <c r="A381" s="4" t="s">
        <v>6712</v>
      </c>
      <c r="B381" s="4" t="s">
        <v>6713</v>
      </c>
      <c r="C381" s="4">
        <v>1</v>
      </c>
      <c r="D381" s="4" t="s">
        <v>6714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">
      <c r="A382" s="4" t="s">
        <v>6715</v>
      </c>
      <c r="B382" s="4" t="s">
        <v>6716</v>
      </c>
      <c r="C382" s="4">
        <v>1</v>
      </c>
      <c r="D382" s="4" t="s">
        <v>6717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">
      <c r="A383" s="4" t="s">
        <v>6718</v>
      </c>
      <c r="B383" s="4" t="s">
        <v>6719</v>
      </c>
      <c r="C383" s="4">
        <v>1</v>
      </c>
      <c r="D383" s="4" t="s">
        <v>6720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">
      <c r="A384" s="4" t="s">
        <v>6721</v>
      </c>
      <c r="B384" s="4" t="s">
        <v>6722</v>
      </c>
      <c r="C384" s="4">
        <v>1</v>
      </c>
      <c r="D384" s="4" t="s">
        <v>6723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">
      <c r="A385" s="4" t="s">
        <v>6724</v>
      </c>
      <c r="B385" s="4" t="s">
        <v>6725</v>
      </c>
      <c r="C385" s="4">
        <v>1</v>
      </c>
      <c r="D385" s="4" t="s">
        <v>6726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">
      <c r="A386" s="4" t="s">
        <v>6727</v>
      </c>
      <c r="B386" s="4" t="s">
        <v>6728</v>
      </c>
      <c r="C386" s="4">
        <v>1</v>
      </c>
      <c r="D386" s="4" t="s">
        <v>6729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">
      <c r="A387" s="4" t="s">
        <v>6730</v>
      </c>
      <c r="B387" s="4" t="s">
        <v>6731</v>
      </c>
      <c r="C387" s="4">
        <v>1</v>
      </c>
      <c r="D387" s="4" t="s">
        <v>6732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">
      <c r="A388" s="4" t="s">
        <v>6733</v>
      </c>
      <c r="B388" s="4" t="s">
        <v>6734</v>
      </c>
      <c r="C388" s="4">
        <v>1</v>
      </c>
      <c r="D388" s="4" t="s">
        <v>6735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">
      <c r="A389" s="4" t="s">
        <v>6736</v>
      </c>
      <c r="B389" s="4" t="s">
        <v>6737</v>
      </c>
      <c r="C389" s="4">
        <v>1</v>
      </c>
      <c r="D389" s="4" t="s">
        <v>6738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">
      <c r="A390" s="4" t="s">
        <v>6739</v>
      </c>
      <c r="B390" s="4" t="s">
        <v>6740</v>
      </c>
      <c r="C390" s="4">
        <v>1</v>
      </c>
      <c r="D390" s="4" t="s">
        <v>6741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">
      <c r="A391" s="4" t="s">
        <v>6742</v>
      </c>
      <c r="B391" s="4" t="s">
        <v>6743</v>
      </c>
      <c r="C391" s="4">
        <v>1</v>
      </c>
      <c r="D391" s="4" t="s">
        <v>6744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">
      <c r="A392" s="4" t="s">
        <v>6745</v>
      </c>
      <c r="B392" s="4" t="s">
        <v>6746</v>
      </c>
      <c r="C392" s="4">
        <v>1</v>
      </c>
      <c r="D392" s="4" t="s">
        <v>6747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">
      <c r="A393" s="4" t="s">
        <v>6748</v>
      </c>
      <c r="B393" s="4" t="s">
        <v>6749</v>
      </c>
      <c r="C393" s="4">
        <v>1</v>
      </c>
      <c r="D393" s="4" t="s">
        <v>6750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">
      <c r="A394" s="4" t="s">
        <v>6751</v>
      </c>
      <c r="B394" s="4" t="s">
        <v>6752</v>
      </c>
      <c r="C394" s="4">
        <v>1</v>
      </c>
      <c r="D394" s="4" t="s">
        <v>6753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">
      <c r="A395" s="4" t="s">
        <v>6754</v>
      </c>
      <c r="B395" s="4" t="s">
        <v>6755</v>
      </c>
      <c r="C395" s="4">
        <v>1</v>
      </c>
      <c r="D395" s="4" t="s">
        <v>6756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">
      <c r="A396" s="4" t="s">
        <v>6757</v>
      </c>
      <c r="B396" s="4" t="s">
        <v>6758</v>
      </c>
      <c r="C396" s="4">
        <v>1</v>
      </c>
      <c r="D396" s="4" t="s">
        <v>6759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">
      <c r="A397" s="4" t="s">
        <v>6760</v>
      </c>
      <c r="B397" s="4" t="s">
        <v>6761</v>
      </c>
      <c r="C397" s="4">
        <v>1</v>
      </c>
      <c r="D397" s="4" t="s">
        <v>6762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">
      <c r="A398" s="4" t="s">
        <v>6763</v>
      </c>
      <c r="B398" s="4" t="s">
        <v>6764</v>
      </c>
      <c r="C398" s="4">
        <v>1</v>
      </c>
      <c r="D398" s="4" t="s">
        <v>6765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">
      <c r="A399" s="4" t="s">
        <v>6766</v>
      </c>
      <c r="B399" s="4" t="s">
        <v>6767</v>
      </c>
      <c r="C399" s="4">
        <v>1</v>
      </c>
      <c r="D399" s="4" t="s">
        <v>6768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">
      <c r="A400" s="4" t="s">
        <v>6769</v>
      </c>
      <c r="B400" s="4" t="s">
        <v>6770</v>
      </c>
      <c r="C400" s="4">
        <v>1</v>
      </c>
      <c r="D400" s="4" t="s">
        <v>6771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">
      <c r="A401" s="4" t="s">
        <v>6772</v>
      </c>
      <c r="B401" s="4" t="s">
        <v>6773</v>
      </c>
      <c r="C401" s="4">
        <v>1</v>
      </c>
      <c r="D401" s="4" t="s">
        <v>6774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">
      <c r="A402" s="4" t="s">
        <v>6775</v>
      </c>
      <c r="B402" s="4" t="s">
        <v>6776</v>
      </c>
      <c r="C402" s="4">
        <v>1</v>
      </c>
      <c r="D402" s="4" t="s">
        <v>6777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">
      <c r="A403" s="4" t="s">
        <v>6778</v>
      </c>
      <c r="B403" s="4" t="s">
        <v>6779</v>
      </c>
      <c r="C403" s="4">
        <v>1</v>
      </c>
      <c r="D403" s="4" t="s">
        <v>6780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">
      <c r="A404" s="4" t="s">
        <v>6781</v>
      </c>
      <c r="B404" s="4" t="s">
        <v>6782</v>
      </c>
      <c r="C404" s="4">
        <v>1</v>
      </c>
      <c r="D404" s="4" t="s">
        <v>6783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">
      <c r="A405" s="4" t="s">
        <v>6784</v>
      </c>
      <c r="B405" s="4" t="s">
        <v>6785</v>
      </c>
      <c r="C405" s="4">
        <v>1</v>
      </c>
      <c r="D405" s="4" t="s">
        <v>6786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">
      <c r="A406" s="4" t="s">
        <v>6787</v>
      </c>
      <c r="B406" s="4" t="s">
        <v>6788</v>
      </c>
      <c r="C406" s="4">
        <v>1</v>
      </c>
      <c r="D406" s="4" t="s">
        <v>6789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">
      <c r="A407" s="4" t="s">
        <v>6790</v>
      </c>
      <c r="B407" s="4" t="s">
        <v>6791</v>
      </c>
      <c r="C407" s="4">
        <v>1</v>
      </c>
      <c r="D407" s="4" t="s">
        <v>6792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">
      <c r="A408" s="4" t="s">
        <v>6793</v>
      </c>
      <c r="B408" s="4" t="s">
        <v>6794</v>
      </c>
      <c r="C408" s="4">
        <v>1</v>
      </c>
      <c r="D408" s="4" t="s">
        <v>6795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">
      <c r="A409" s="4" t="s">
        <v>6796</v>
      </c>
      <c r="B409" s="4" t="s">
        <v>6797</v>
      </c>
      <c r="C409" s="4">
        <v>1</v>
      </c>
      <c r="D409" s="4" t="s">
        <v>6798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">
      <c r="A410" s="4" t="s">
        <v>6799</v>
      </c>
      <c r="B410" s="4" t="s">
        <v>6800</v>
      </c>
      <c r="C410" s="4">
        <v>1</v>
      </c>
      <c r="D410" s="4" t="s">
        <v>6801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">
      <c r="A411" s="4" t="s">
        <v>6802</v>
      </c>
      <c r="B411" s="4" t="s">
        <v>6803</v>
      </c>
      <c r="C411" s="4">
        <v>1</v>
      </c>
      <c r="D411" s="4" t="s">
        <v>6804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">
      <c r="A412" s="4" t="s">
        <v>6805</v>
      </c>
      <c r="B412" s="4" t="s">
        <v>6806</v>
      </c>
      <c r="C412" s="4">
        <v>1</v>
      </c>
      <c r="D412" s="4" t="s">
        <v>6807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">
      <c r="A413" s="4" t="s">
        <v>6808</v>
      </c>
      <c r="B413" s="4" t="s">
        <v>6809</v>
      </c>
      <c r="C413" s="4">
        <v>1</v>
      </c>
      <c r="D413" s="4" t="s">
        <v>6810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">
      <c r="A414" s="4" t="s">
        <v>6811</v>
      </c>
      <c r="B414" s="4" t="s">
        <v>6812</v>
      </c>
      <c r="C414" s="4">
        <v>1</v>
      </c>
      <c r="D414" s="4" t="s">
        <v>6813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">
      <c r="A415" s="4" t="s">
        <v>6814</v>
      </c>
      <c r="B415" s="4" t="s">
        <v>6815</v>
      </c>
      <c r="C415" s="4">
        <v>1</v>
      </c>
      <c r="D415" s="4" t="s">
        <v>6816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">
      <c r="A416" s="4" t="s">
        <v>6817</v>
      </c>
      <c r="B416" s="4" t="s">
        <v>6818</v>
      </c>
      <c r="C416" s="4">
        <v>1</v>
      </c>
      <c r="D416" s="4" t="s">
        <v>6819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">
      <c r="A417" s="4" t="s">
        <v>6820</v>
      </c>
      <c r="B417" s="4" t="s">
        <v>6821</v>
      </c>
      <c r="C417" s="4">
        <v>1</v>
      </c>
      <c r="D417" s="4" t="s">
        <v>6822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">
      <c r="A418" s="4" t="s">
        <v>6823</v>
      </c>
      <c r="B418" s="4" t="s">
        <v>6824</v>
      </c>
      <c r="C418" s="4">
        <v>1</v>
      </c>
      <c r="D418" s="4" t="s">
        <v>6825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">
      <c r="A419" s="4" t="s">
        <v>6826</v>
      </c>
      <c r="B419" s="4" t="s">
        <v>6827</v>
      </c>
      <c r="C419" s="4">
        <v>1</v>
      </c>
      <c r="D419" s="4" t="s">
        <v>6828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">
      <c r="A420" s="4" t="s">
        <v>6829</v>
      </c>
      <c r="B420" s="4" t="s">
        <v>6830</v>
      </c>
      <c r="C420" s="4">
        <v>1</v>
      </c>
      <c r="D420" s="4" t="s">
        <v>6831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">
      <c r="A421" s="4" t="s">
        <v>6832</v>
      </c>
      <c r="B421" s="4" t="s">
        <v>6833</v>
      </c>
      <c r="C421" s="4">
        <v>1</v>
      </c>
      <c r="D421" s="4" t="s">
        <v>6834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">
      <c r="A422" s="4" t="s">
        <v>6835</v>
      </c>
      <c r="B422" s="4" t="s">
        <v>6836</v>
      </c>
      <c r="C422" s="4">
        <v>1</v>
      </c>
      <c r="D422" s="4" t="s">
        <v>6837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">
      <c r="A423" s="4" t="s">
        <v>6838</v>
      </c>
      <c r="B423" s="4" t="s">
        <v>6839</v>
      </c>
      <c r="C423" s="4">
        <v>1</v>
      </c>
      <c r="D423" s="4" t="s">
        <v>6840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">
      <c r="A424" s="4" t="s">
        <v>6841</v>
      </c>
      <c r="B424" s="4" t="s">
        <v>6842</v>
      </c>
      <c r="C424" s="4">
        <v>1</v>
      </c>
      <c r="D424" s="4" t="s">
        <v>6843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">
      <c r="A425" s="4" t="s">
        <v>6844</v>
      </c>
      <c r="B425" s="4" t="s">
        <v>6845</v>
      </c>
      <c r="C425" s="4">
        <v>1</v>
      </c>
      <c r="D425" s="4" t="s">
        <v>6846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">
      <c r="A426" s="4" t="s">
        <v>6847</v>
      </c>
      <c r="B426" s="4" t="s">
        <v>6848</v>
      </c>
      <c r="C426" s="4">
        <v>1</v>
      </c>
      <c r="D426" s="4" t="s">
        <v>6849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">
      <c r="A427" s="4" t="s">
        <v>6850</v>
      </c>
      <c r="B427" s="4" t="s">
        <v>6851</v>
      </c>
      <c r="C427" s="4">
        <v>1</v>
      </c>
      <c r="D427" s="4" t="s">
        <v>6852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">
      <c r="A428" s="4" t="s">
        <v>6853</v>
      </c>
      <c r="B428" s="4" t="s">
        <v>6854</v>
      </c>
      <c r="C428" s="4">
        <v>1</v>
      </c>
      <c r="D428" s="4" t="s">
        <v>6855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">
      <c r="A429" s="4" t="s">
        <v>6856</v>
      </c>
      <c r="B429" s="4" t="s">
        <v>6857</v>
      </c>
      <c r="C429" s="4">
        <v>1</v>
      </c>
      <c r="D429" s="4" t="s">
        <v>6858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">
      <c r="A430" s="4" t="s">
        <v>6859</v>
      </c>
      <c r="B430" s="4" t="s">
        <v>6860</v>
      </c>
      <c r="C430" s="4">
        <v>1</v>
      </c>
      <c r="D430" s="4" t="s">
        <v>6861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">
      <c r="A431" s="4" t="s">
        <v>6862</v>
      </c>
      <c r="B431" s="4" t="s">
        <v>6863</v>
      </c>
      <c r="C431" s="4">
        <v>1</v>
      </c>
      <c r="D431" s="4" t="s">
        <v>6864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">
      <c r="A432" s="4" t="s">
        <v>6865</v>
      </c>
      <c r="B432" s="4" t="s">
        <v>6866</v>
      </c>
      <c r="C432" s="4">
        <v>1</v>
      </c>
      <c r="D432" s="4" t="s">
        <v>6867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">
      <c r="A433" s="4" t="s">
        <v>6868</v>
      </c>
      <c r="B433" s="4" t="s">
        <v>6869</v>
      </c>
      <c r="C433" s="4">
        <v>1</v>
      </c>
      <c r="D433" s="4" t="s">
        <v>6870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">
      <c r="A434" s="4" t="s">
        <v>6871</v>
      </c>
      <c r="B434" s="4" t="s">
        <v>6872</v>
      </c>
      <c r="C434" s="4">
        <v>1</v>
      </c>
      <c r="D434" s="4" t="s">
        <v>6873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">
      <c r="A435" s="4" t="s">
        <v>6874</v>
      </c>
      <c r="B435" s="4" t="s">
        <v>6875</v>
      </c>
      <c r="C435" s="4">
        <v>1</v>
      </c>
      <c r="D435" s="4" t="s">
        <v>6876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">
      <c r="A436" s="4" t="s">
        <v>6877</v>
      </c>
      <c r="B436" s="4" t="s">
        <v>6878</v>
      </c>
      <c r="C436" s="4">
        <v>1</v>
      </c>
      <c r="D436" s="4" t="s">
        <v>6879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">
      <c r="A437" s="4" t="s">
        <v>6880</v>
      </c>
      <c r="B437" s="4" t="s">
        <v>6881</v>
      </c>
      <c r="C437" s="4">
        <v>1</v>
      </c>
      <c r="D437" s="4" t="s">
        <v>6882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">
      <c r="A438" s="4" t="s">
        <v>6883</v>
      </c>
      <c r="B438" s="4" t="s">
        <v>6884</v>
      </c>
      <c r="C438" s="4">
        <v>1</v>
      </c>
      <c r="D438" s="4" t="s">
        <v>6885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">
      <c r="A439" s="4" t="s">
        <v>6886</v>
      </c>
      <c r="B439" s="4" t="s">
        <v>6887</v>
      </c>
      <c r="C439" s="4">
        <v>1</v>
      </c>
      <c r="D439" s="4" t="s">
        <v>6888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">
      <c r="A440" s="4" t="s">
        <v>6889</v>
      </c>
      <c r="B440" s="4" t="s">
        <v>6890</v>
      </c>
      <c r="C440" s="4">
        <v>1</v>
      </c>
      <c r="D440" s="4" t="s">
        <v>6891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">
      <c r="A441" s="4" t="s">
        <v>6892</v>
      </c>
      <c r="B441" s="4" t="s">
        <v>6893</v>
      </c>
      <c r="C441" s="4">
        <v>1</v>
      </c>
      <c r="D441" s="4" t="s">
        <v>6894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">
      <c r="A442" s="4" t="s">
        <v>6895</v>
      </c>
      <c r="B442" s="4" t="s">
        <v>6896</v>
      </c>
      <c r="C442" s="4">
        <v>1</v>
      </c>
      <c r="D442" s="4" t="s">
        <v>6897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">
      <c r="A443" s="4" t="s">
        <v>6898</v>
      </c>
      <c r="B443" s="4" t="s">
        <v>6899</v>
      </c>
      <c r="C443" s="4">
        <v>1</v>
      </c>
      <c r="D443" s="4" t="s">
        <v>6900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">
      <c r="A444" s="4" t="s">
        <v>6901</v>
      </c>
      <c r="B444" s="4" t="s">
        <v>6902</v>
      </c>
      <c r="C444" s="4">
        <v>1</v>
      </c>
      <c r="D444" s="4" t="s">
        <v>6903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">
      <c r="A445" s="4" t="s">
        <v>6904</v>
      </c>
      <c r="B445" s="4" t="s">
        <v>6905</v>
      </c>
      <c r="C445" s="4">
        <v>1</v>
      </c>
      <c r="D445" s="4" t="s">
        <v>6906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">
      <c r="A446" s="4" t="s">
        <v>6907</v>
      </c>
      <c r="B446" s="4" t="s">
        <v>6908</v>
      </c>
      <c r="C446" s="4">
        <v>1</v>
      </c>
      <c r="D446" s="4" t="s">
        <v>6909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">
      <c r="A447" s="4" t="s">
        <v>6910</v>
      </c>
      <c r="B447" s="4" t="s">
        <v>6911</v>
      </c>
      <c r="C447" s="4">
        <v>1</v>
      </c>
      <c r="D447" s="4" t="s">
        <v>6912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">
      <c r="A448" s="4" t="s">
        <v>6913</v>
      </c>
      <c r="B448" s="4" t="s">
        <v>6914</v>
      </c>
      <c r="C448" s="4">
        <v>1</v>
      </c>
      <c r="D448" s="4" t="s">
        <v>6915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">
      <c r="A449" s="4" t="s">
        <v>6916</v>
      </c>
      <c r="B449" s="4" t="s">
        <v>6917</v>
      </c>
      <c r="C449" s="4">
        <v>1</v>
      </c>
      <c r="D449" s="4" t="s">
        <v>6918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">
      <c r="A450" s="4" t="s">
        <v>6919</v>
      </c>
      <c r="B450" s="4" t="s">
        <v>6920</v>
      </c>
      <c r="C450" s="4">
        <v>1</v>
      </c>
      <c r="D450" s="4" t="s">
        <v>6921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">
      <c r="A451" s="4" t="s">
        <v>6922</v>
      </c>
      <c r="B451" s="4" t="s">
        <v>6923</v>
      </c>
      <c r="C451" s="4">
        <v>1</v>
      </c>
      <c r="D451" s="4" t="s">
        <v>6924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">
      <c r="A452" s="4" t="s">
        <v>6925</v>
      </c>
      <c r="B452" s="4" t="s">
        <v>6926</v>
      </c>
      <c r="C452" s="4">
        <v>1</v>
      </c>
      <c r="D452" s="4" t="s">
        <v>6927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">
      <c r="A453" s="4" t="s">
        <v>6928</v>
      </c>
      <c r="B453" s="4" t="s">
        <v>6929</v>
      </c>
      <c r="C453" s="4">
        <v>1</v>
      </c>
      <c r="D453" s="4" t="s">
        <v>6930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">
      <c r="A454" s="4" t="s">
        <v>6931</v>
      </c>
      <c r="B454" s="4" t="s">
        <v>6932</v>
      </c>
      <c r="C454" s="4">
        <v>1</v>
      </c>
      <c r="D454" s="4" t="s">
        <v>6933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">
      <c r="A455" s="4" t="s">
        <v>6934</v>
      </c>
      <c r="B455" s="4" t="s">
        <v>6935</v>
      </c>
      <c r="C455" s="4">
        <v>1</v>
      </c>
      <c r="D455" s="4" t="s">
        <v>6936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">
      <c r="A456" s="4" t="s">
        <v>6937</v>
      </c>
      <c r="B456" s="4" t="s">
        <v>6938</v>
      </c>
      <c r="C456" s="4">
        <v>1</v>
      </c>
      <c r="D456" s="4" t="s">
        <v>6939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">
      <c r="A457" s="4" t="s">
        <v>6940</v>
      </c>
      <c r="B457" s="4" t="s">
        <v>6941</v>
      </c>
      <c r="C457" s="4">
        <v>1</v>
      </c>
      <c r="D457" s="4" t="s">
        <v>6942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">
      <c r="A458" s="4" t="s">
        <v>6943</v>
      </c>
      <c r="B458" s="4" t="s">
        <v>6944</v>
      </c>
      <c r="C458" s="4">
        <v>1</v>
      </c>
      <c r="D458" s="4" t="s">
        <v>6945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">
      <c r="A459" s="4" t="s">
        <v>6946</v>
      </c>
      <c r="B459" s="4" t="s">
        <v>6947</v>
      </c>
      <c r="C459" s="4">
        <v>1</v>
      </c>
      <c r="D459" s="4" t="s">
        <v>6948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">
      <c r="A460" s="4" t="s">
        <v>6949</v>
      </c>
      <c r="B460" s="4" t="s">
        <v>6950</v>
      </c>
      <c r="C460" s="4">
        <v>1</v>
      </c>
      <c r="D460" s="4" t="s">
        <v>6951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">
      <c r="A461" s="4" t="s">
        <v>6952</v>
      </c>
      <c r="B461" s="4" t="s">
        <v>6953</v>
      </c>
      <c r="C461" s="4">
        <v>1</v>
      </c>
      <c r="D461" s="4" t="s">
        <v>6954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">
      <c r="A462" s="4" t="s">
        <v>6955</v>
      </c>
      <c r="B462" s="4" t="s">
        <v>6956</v>
      </c>
      <c r="C462" s="4">
        <v>1</v>
      </c>
      <c r="D462" s="4" t="s">
        <v>6957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">
      <c r="A463" s="4" t="s">
        <v>6958</v>
      </c>
      <c r="B463" s="4" t="s">
        <v>6959</v>
      </c>
      <c r="C463" s="4">
        <v>1</v>
      </c>
      <c r="D463" s="4" t="s">
        <v>6960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">
      <c r="A464" s="4" t="s">
        <v>6961</v>
      </c>
      <c r="B464" s="4" t="s">
        <v>6962</v>
      </c>
      <c r="C464" s="4">
        <v>1</v>
      </c>
      <c r="D464" s="4" t="s">
        <v>6963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">
      <c r="A465" s="4" t="s">
        <v>6964</v>
      </c>
      <c r="B465" s="4" t="s">
        <v>6965</v>
      </c>
      <c r="C465" s="4">
        <v>1</v>
      </c>
      <c r="D465" s="4" t="s">
        <v>6966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">
      <c r="A466" s="4" t="s">
        <v>6967</v>
      </c>
      <c r="B466" s="4" t="s">
        <v>6968</v>
      </c>
      <c r="C466" s="4">
        <v>1</v>
      </c>
      <c r="D466" s="4" t="s">
        <v>6969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">
      <c r="A467" s="4" t="s">
        <v>6970</v>
      </c>
      <c r="B467" s="4" t="s">
        <v>6971</v>
      </c>
      <c r="C467" s="4">
        <v>1</v>
      </c>
      <c r="D467" s="4" t="s">
        <v>6972</v>
      </c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">
      <c r="A468" s="4" t="s">
        <v>6973</v>
      </c>
      <c r="B468" s="4" t="s">
        <v>6974</v>
      </c>
      <c r="C468" s="4">
        <v>1</v>
      </c>
      <c r="D468" s="4" t="s">
        <v>6975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">
      <c r="A469" s="4" t="s">
        <v>6976</v>
      </c>
      <c r="B469" s="4" t="s">
        <v>6977</v>
      </c>
      <c r="C469" s="4">
        <v>1</v>
      </c>
      <c r="D469" s="4" t="s">
        <v>6978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">
      <c r="A470" s="4" t="s">
        <v>6979</v>
      </c>
      <c r="B470" s="4" t="s">
        <v>6980</v>
      </c>
      <c r="C470" s="4">
        <v>1</v>
      </c>
      <c r="D470" s="4" t="s">
        <v>6981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">
      <c r="A471" s="4" t="s">
        <v>6982</v>
      </c>
      <c r="B471" s="4" t="s">
        <v>6983</v>
      </c>
      <c r="C471" s="4">
        <v>1</v>
      </c>
      <c r="D471" s="4" t="s">
        <v>6984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">
      <c r="A472" s="4" t="s">
        <v>6985</v>
      </c>
      <c r="B472" s="4" t="s">
        <v>6986</v>
      </c>
      <c r="C472" s="4">
        <v>1</v>
      </c>
      <c r="D472" s="4" t="s">
        <v>6987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">
      <c r="A473" s="4" t="s">
        <v>6988</v>
      </c>
      <c r="B473" s="4" t="s">
        <v>6989</v>
      </c>
      <c r="C473" s="4">
        <v>1</v>
      </c>
      <c r="D473" s="4" t="s">
        <v>6990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">
      <c r="A474" s="4" t="s">
        <v>6991</v>
      </c>
      <c r="B474" s="4" t="s">
        <v>6992</v>
      </c>
      <c r="C474" s="4">
        <v>1</v>
      </c>
      <c r="D474" s="4" t="s">
        <v>6993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">
      <c r="A475" s="4" t="s">
        <v>6994</v>
      </c>
      <c r="B475" s="4" t="s">
        <v>6995</v>
      </c>
      <c r="C475" s="4">
        <v>1</v>
      </c>
      <c r="D475" s="4" t="s">
        <v>6996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">
      <c r="A476" s="4" t="s">
        <v>6997</v>
      </c>
      <c r="B476" s="4" t="s">
        <v>6998</v>
      </c>
      <c r="C476" s="4">
        <v>1</v>
      </c>
      <c r="D476" s="4" t="s">
        <v>6999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">
      <c r="A477" s="4" t="s">
        <v>7000</v>
      </c>
      <c r="B477" s="4" t="s">
        <v>7001</v>
      </c>
      <c r="C477" s="4">
        <v>1</v>
      </c>
      <c r="D477" s="4" t="s">
        <v>7002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">
      <c r="A478" s="4" t="s">
        <v>7003</v>
      </c>
      <c r="B478" s="4" t="s">
        <v>7004</v>
      </c>
      <c r="C478" s="4">
        <v>1</v>
      </c>
      <c r="D478" s="4" t="s">
        <v>7005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">
      <c r="A479" s="4" t="s">
        <v>7006</v>
      </c>
      <c r="B479" s="4" t="s">
        <v>7007</v>
      </c>
      <c r="C479" s="4">
        <v>1</v>
      </c>
      <c r="D479" s="4" t="s">
        <v>7008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">
      <c r="A480" s="4" t="s">
        <v>7009</v>
      </c>
      <c r="B480" s="4" t="s">
        <v>7010</v>
      </c>
      <c r="C480" s="4">
        <v>1</v>
      </c>
      <c r="D480" s="4" t="s">
        <v>7011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">
      <c r="A481" s="4" t="s">
        <v>7012</v>
      </c>
      <c r="B481" s="4" t="s">
        <v>7013</v>
      </c>
      <c r="C481" s="4">
        <v>1</v>
      </c>
      <c r="D481" s="4" t="s">
        <v>7014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">
      <c r="A482" s="4" t="s">
        <v>7015</v>
      </c>
      <c r="B482" s="4" t="s">
        <v>7016</v>
      </c>
      <c r="C482" s="4">
        <v>1</v>
      </c>
      <c r="D482" s="4" t="s">
        <v>7017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">
      <c r="A483" s="4" t="s">
        <v>7018</v>
      </c>
      <c r="B483" s="4" t="s">
        <v>7019</v>
      </c>
      <c r="C483" s="4">
        <v>1</v>
      </c>
      <c r="D483" s="4" t="s">
        <v>7020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">
      <c r="A484" s="4" t="s">
        <v>7021</v>
      </c>
      <c r="B484" s="4" t="s">
        <v>7022</v>
      </c>
      <c r="C484" s="4">
        <v>1</v>
      </c>
      <c r="D484" s="4" t="s">
        <v>7023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">
      <c r="A485" s="4" t="s">
        <v>7024</v>
      </c>
      <c r="B485" s="4" t="s">
        <v>7025</v>
      </c>
      <c r="C485" s="4">
        <v>1</v>
      </c>
      <c r="D485" s="4" t="s">
        <v>7026</v>
      </c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">
      <c r="A486" s="4" t="s">
        <v>7027</v>
      </c>
      <c r="B486" s="4" t="s">
        <v>7028</v>
      </c>
      <c r="C486" s="4">
        <v>1</v>
      </c>
      <c r="D486" s="4" t="s">
        <v>7029</v>
      </c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">
      <c r="A487" s="4" t="s">
        <v>7030</v>
      </c>
      <c r="B487" s="4" t="s">
        <v>7031</v>
      </c>
      <c r="C487" s="4">
        <v>1</v>
      </c>
      <c r="D487" s="4" t="s">
        <v>7032</v>
      </c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">
      <c r="A488" s="4" t="s">
        <v>7033</v>
      </c>
      <c r="B488" s="4" t="s">
        <v>7034</v>
      </c>
      <c r="C488" s="4">
        <v>1</v>
      </c>
      <c r="D488" s="4" t="s">
        <v>7035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">
      <c r="A489" s="4" t="s">
        <v>7036</v>
      </c>
      <c r="B489" s="4" t="s">
        <v>7037</v>
      </c>
      <c r="C489" s="4">
        <v>1</v>
      </c>
      <c r="D489" s="4" t="s">
        <v>7038</v>
      </c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">
      <c r="A490" s="4" t="s">
        <v>7039</v>
      </c>
      <c r="B490" s="4" t="s">
        <v>7040</v>
      </c>
      <c r="C490" s="4">
        <v>1</v>
      </c>
      <c r="D490" s="4" t="s">
        <v>7041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">
      <c r="A491" s="4" t="s">
        <v>7042</v>
      </c>
      <c r="B491" s="4" t="s">
        <v>7043</v>
      </c>
      <c r="C491" s="4">
        <v>1</v>
      </c>
      <c r="D491" s="4" t="s">
        <v>7044</v>
      </c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">
      <c r="A492" s="4" t="s">
        <v>7045</v>
      </c>
      <c r="B492" s="4" t="s">
        <v>7046</v>
      </c>
      <c r="C492" s="4">
        <v>1</v>
      </c>
      <c r="D492" s="4" t="s">
        <v>7047</v>
      </c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">
      <c r="A493" s="4" t="s">
        <v>7048</v>
      </c>
      <c r="B493" s="4" t="s">
        <v>7049</v>
      </c>
      <c r="C493" s="4">
        <v>1</v>
      </c>
      <c r="D493" s="4" t="s">
        <v>7050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">
      <c r="A494" s="4" t="s">
        <v>7051</v>
      </c>
      <c r="B494" s="4" t="s">
        <v>7052</v>
      </c>
      <c r="C494" s="4">
        <v>1</v>
      </c>
      <c r="D494" s="4" t="s">
        <v>7053</v>
      </c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">
      <c r="A495" s="4" t="s">
        <v>7054</v>
      </c>
      <c r="B495" s="4" t="s">
        <v>7055</v>
      </c>
      <c r="C495" s="4">
        <v>1</v>
      </c>
      <c r="D495" s="4" t="s">
        <v>7056</v>
      </c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">
      <c r="A496" s="4" t="s">
        <v>7057</v>
      </c>
      <c r="B496" s="4" t="s">
        <v>7058</v>
      </c>
      <c r="C496" s="4">
        <v>1</v>
      </c>
      <c r="D496" s="4" t="s">
        <v>7059</v>
      </c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">
      <c r="A497" s="4" t="s">
        <v>7060</v>
      </c>
      <c r="B497" s="4" t="s">
        <v>7061</v>
      </c>
      <c r="C497" s="4">
        <v>1</v>
      </c>
      <c r="D497" s="4" t="s">
        <v>7062</v>
      </c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">
      <c r="A498" s="4" t="s">
        <v>7063</v>
      </c>
      <c r="B498" s="4" t="s">
        <v>7064</v>
      </c>
      <c r="C498" s="4">
        <v>1</v>
      </c>
      <c r="D498" s="4" t="s">
        <v>7065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">
      <c r="A499" s="4" t="s">
        <v>7066</v>
      </c>
      <c r="B499" s="4" t="s">
        <v>7067</v>
      </c>
      <c r="C499" s="4">
        <v>1</v>
      </c>
      <c r="D499" s="4" t="s">
        <v>7068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">
      <c r="A500" s="4" t="s">
        <v>7069</v>
      </c>
      <c r="B500" s="4" t="s">
        <v>7070</v>
      </c>
      <c r="C500" s="4">
        <v>1</v>
      </c>
      <c r="D500" s="4" t="s">
        <v>7071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">
      <c r="A501" s="4" t="s">
        <v>7072</v>
      </c>
      <c r="B501" s="4" t="s">
        <v>7073</v>
      </c>
      <c r="C501" s="4">
        <v>1</v>
      </c>
      <c r="D501" s="4" t="s">
        <v>7074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">
      <c r="A502" s="4" t="s">
        <v>7075</v>
      </c>
      <c r="B502" s="4" t="s">
        <v>7076</v>
      </c>
      <c r="C502" s="4">
        <v>1</v>
      </c>
      <c r="D502" s="4" t="s">
        <v>7077</v>
      </c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">
      <c r="A503" s="4" t="s">
        <v>7078</v>
      </c>
      <c r="B503" s="4" t="s">
        <v>7079</v>
      </c>
      <c r="C503" s="4">
        <v>1</v>
      </c>
      <c r="D503" s="4" t="s">
        <v>7080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">
      <c r="A504" s="4" t="s">
        <v>7081</v>
      </c>
      <c r="B504" s="4" t="s">
        <v>7082</v>
      </c>
      <c r="C504" s="4">
        <v>1</v>
      </c>
      <c r="D504" s="4" t="s">
        <v>7083</v>
      </c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">
      <c r="A505" s="4" t="s">
        <v>7084</v>
      </c>
      <c r="B505" s="4" t="s">
        <v>7085</v>
      </c>
      <c r="C505" s="4">
        <v>1</v>
      </c>
      <c r="D505" s="4" t="s">
        <v>7086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">
      <c r="A506" s="4" t="s">
        <v>7087</v>
      </c>
      <c r="B506" s="4" t="s">
        <v>7088</v>
      </c>
      <c r="C506" s="4">
        <v>1</v>
      </c>
      <c r="D506" s="4" t="s">
        <v>7089</v>
      </c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">
      <c r="A507" s="4" t="s">
        <v>7090</v>
      </c>
      <c r="B507" s="4" t="s">
        <v>7091</v>
      </c>
      <c r="C507" s="4">
        <v>1</v>
      </c>
      <c r="D507" s="4" t="s">
        <v>7092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">
      <c r="A508" s="4" t="s">
        <v>7093</v>
      </c>
      <c r="B508" s="4" t="s">
        <v>7094</v>
      </c>
      <c r="C508" s="4">
        <v>1</v>
      </c>
      <c r="D508" s="4" t="s">
        <v>7095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">
      <c r="A509" s="4" t="s">
        <v>7096</v>
      </c>
      <c r="B509" s="4" t="s">
        <v>7097</v>
      </c>
      <c r="C509" s="4">
        <v>1</v>
      </c>
      <c r="D509" s="4" t="s">
        <v>7098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">
      <c r="A510" s="4" t="s">
        <v>7099</v>
      </c>
      <c r="B510" s="4" t="s">
        <v>7100</v>
      </c>
      <c r="C510" s="4">
        <v>1</v>
      </c>
      <c r="D510" s="4" t="s">
        <v>7101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">
      <c r="A511" s="4" t="s">
        <v>7102</v>
      </c>
      <c r="B511" s="4" t="s">
        <v>7103</v>
      </c>
      <c r="C511" s="4">
        <v>1</v>
      </c>
      <c r="D511" s="4" t="s">
        <v>7104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">
      <c r="A512" s="4" t="s">
        <v>7105</v>
      </c>
      <c r="B512" s="4" t="s">
        <v>7106</v>
      </c>
      <c r="C512" s="4">
        <v>1</v>
      </c>
      <c r="D512" s="4" t="s">
        <v>7107</v>
      </c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">
      <c r="A513" s="4" t="s">
        <v>7108</v>
      </c>
      <c r="B513" s="4" t="s">
        <v>7109</v>
      </c>
      <c r="C513" s="4">
        <v>1</v>
      </c>
      <c r="D513" s="4" t="s">
        <v>7110</v>
      </c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">
      <c r="A514" s="4" t="s">
        <v>7111</v>
      </c>
      <c r="B514" s="4" t="s">
        <v>7112</v>
      </c>
      <c r="C514" s="4">
        <v>1</v>
      </c>
      <c r="D514" s="4" t="s">
        <v>7113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">
      <c r="A515" s="4" t="s">
        <v>7114</v>
      </c>
      <c r="B515" s="4" t="s">
        <v>7115</v>
      </c>
      <c r="C515" s="4">
        <v>1</v>
      </c>
      <c r="D515" s="4" t="s">
        <v>7116</v>
      </c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">
      <c r="A516" s="4" t="s">
        <v>7117</v>
      </c>
      <c r="B516" s="4" t="s">
        <v>7118</v>
      </c>
      <c r="C516" s="4">
        <v>1</v>
      </c>
      <c r="D516" s="4" t="s">
        <v>7119</v>
      </c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">
      <c r="A517" s="4" t="s">
        <v>7120</v>
      </c>
      <c r="B517" s="4" t="s">
        <v>7121</v>
      </c>
      <c r="C517" s="4">
        <v>1</v>
      </c>
      <c r="D517" s="4" t="s">
        <v>7122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">
      <c r="A518" s="4" t="s">
        <v>7123</v>
      </c>
      <c r="B518" s="4" t="s">
        <v>7124</v>
      </c>
      <c r="C518" s="4">
        <v>1</v>
      </c>
      <c r="D518" s="4" t="s">
        <v>7125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">
      <c r="A519" s="4" t="s">
        <v>7126</v>
      </c>
      <c r="B519" s="4" t="s">
        <v>7127</v>
      </c>
      <c r="C519" s="4">
        <v>1</v>
      </c>
      <c r="D519" s="4" t="s">
        <v>7128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">
      <c r="A520" s="4" t="s">
        <v>7129</v>
      </c>
      <c r="B520" s="4" t="s">
        <v>7130</v>
      </c>
      <c r="C520" s="4">
        <v>1</v>
      </c>
      <c r="D520" s="4" t="s">
        <v>7131</v>
      </c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">
      <c r="A521" s="4" t="s">
        <v>7132</v>
      </c>
      <c r="B521" s="4" t="s">
        <v>7133</v>
      </c>
      <c r="C521" s="4">
        <v>1</v>
      </c>
      <c r="D521" s="4" t="s">
        <v>7134</v>
      </c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">
      <c r="A522" s="4" t="s">
        <v>7135</v>
      </c>
      <c r="B522" s="4" t="s">
        <v>7136</v>
      </c>
      <c r="C522" s="4">
        <v>1</v>
      </c>
      <c r="D522" s="4" t="s">
        <v>7137</v>
      </c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">
      <c r="A523" s="4" t="s">
        <v>7138</v>
      </c>
      <c r="B523" s="4" t="s">
        <v>7139</v>
      </c>
      <c r="C523" s="4">
        <v>1</v>
      </c>
      <c r="D523" s="4" t="s">
        <v>7140</v>
      </c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">
      <c r="A524" s="4" t="s">
        <v>7141</v>
      </c>
      <c r="B524" s="4" t="s">
        <v>7142</v>
      </c>
      <c r="C524" s="4">
        <v>1</v>
      </c>
      <c r="D524" s="4" t="s">
        <v>7143</v>
      </c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">
      <c r="A525" s="4" t="s">
        <v>7144</v>
      </c>
      <c r="B525" s="4" t="s">
        <v>7145</v>
      </c>
      <c r="C525" s="4">
        <v>1</v>
      </c>
      <c r="D525" s="4" t="s">
        <v>7146</v>
      </c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">
      <c r="A526" s="4" t="s">
        <v>7147</v>
      </c>
      <c r="B526" s="4" t="s">
        <v>7148</v>
      </c>
      <c r="C526" s="4">
        <v>1</v>
      </c>
      <c r="D526" s="4" t="s">
        <v>7149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">
      <c r="A527" s="4" t="s">
        <v>7150</v>
      </c>
      <c r="B527" s="4" t="s">
        <v>7151</v>
      </c>
      <c r="C527" s="4">
        <v>1</v>
      </c>
      <c r="D527" s="4" t="s">
        <v>7152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">
      <c r="A528" s="4" t="s">
        <v>7153</v>
      </c>
      <c r="B528" s="4" t="s">
        <v>7154</v>
      </c>
      <c r="C528" s="4">
        <v>1</v>
      </c>
      <c r="D528" s="4" t="s">
        <v>7155</v>
      </c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">
      <c r="A529" s="4" t="s">
        <v>7156</v>
      </c>
      <c r="B529" s="4" t="s">
        <v>7157</v>
      </c>
      <c r="C529" s="4">
        <v>1</v>
      </c>
      <c r="D529" s="4" t="s">
        <v>7158</v>
      </c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">
      <c r="A530" s="4" t="s">
        <v>7159</v>
      </c>
      <c r="B530" s="4" t="s">
        <v>7160</v>
      </c>
      <c r="C530" s="4">
        <v>1</v>
      </c>
      <c r="D530" s="4" t="s">
        <v>7161</v>
      </c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">
      <c r="A531" s="4" t="s">
        <v>7162</v>
      </c>
      <c r="B531" s="4" t="s">
        <v>7163</v>
      </c>
      <c r="C531" s="4">
        <v>1</v>
      </c>
      <c r="D531" s="4" t="s">
        <v>7164</v>
      </c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">
      <c r="A532" s="4" t="s">
        <v>7165</v>
      </c>
      <c r="B532" s="4" t="s">
        <v>7166</v>
      </c>
      <c r="C532" s="4">
        <v>1</v>
      </c>
      <c r="D532" s="4" t="s">
        <v>7167</v>
      </c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">
      <c r="A533" s="4" t="s">
        <v>7168</v>
      </c>
      <c r="B533" s="4" t="s">
        <v>7169</v>
      </c>
      <c r="C533" s="4">
        <v>1</v>
      </c>
      <c r="D533" s="4" t="s">
        <v>294</v>
      </c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">
      <c r="A534" s="4" t="s">
        <v>7170</v>
      </c>
      <c r="B534" s="4" t="s">
        <v>7171</v>
      </c>
      <c r="C534" s="4">
        <v>1</v>
      </c>
      <c r="D534" s="4" t="s">
        <v>7172</v>
      </c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">
      <c r="A535" s="4" t="s">
        <v>7173</v>
      </c>
      <c r="B535" s="4" t="s">
        <v>7174</v>
      </c>
      <c r="C535" s="4">
        <v>1</v>
      </c>
      <c r="D535" s="4" t="s">
        <v>7175</v>
      </c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">
      <c r="A536" s="4" t="s">
        <v>7176</v>
      </c>
      <c r="B536" s="4" t="s">
        <v>7177</v>
      </c>
      <c r="C536" s="4">
        <v>1</v>
      </c>
      <c r="D536" s="4" t="s">
        <v>7178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">
      <c r="A537" s="4" t="s">
        <v>7179</v>
      </c>
      <c r="B537" s="4" t="s">
        <v>7180</v>
      </c>
      <c r="C537" s="4">
        <v>1</v>
      </c>
      <c r="D537" s="4" t="s">
        <v>7181</v>
      </c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">
      <c r="A538" s="4" t="s">
        <v>7182</v>
      </c>
      <c r="B538" s="4" t="s">
        <v>7183</v>
      </c>
      <c r="C538" s="4">
        <v>1</v>
      </c>
      <c r="D538" s="4" t="s">
        <v>7184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">
      <c r="A539" s="4" t="s">
        <v>7185</v>
      </c>
      <c r="B539" s="4" t="s">
        <v>7186</v>
      </c>
      <c r="C539" s="4">
        <v>1</v>
      </c>
      <c r="D539" s="4" t="s">
        <v>7187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">
      <c r="A540" s="4" t="s">
        <v>7188</v>
      </c>
      <c r="B540" s="4" t="s">
        <v>7189</v>
      </c>
      <c r="C540" s="4">
        <v>1</v>
      </c>
      <c r="D540" s="4" t="s">
        <v>7190</v>
      </c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">
      <c r="A541" s="4" t="s">
        <v>7191</v>
      </c>
      <c r="B541" s="4" t="s">
        <v>7192</v>
      </c>
      <c r="C541" s="4">
        <v>1</v>
      </c>
      <c r="D541" s="4" t="s">
        <v>7193</v>
      </c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">
      <c r="A542" s="4" t="s">
        <v>7194</v>
      </c>
      <c r="B542" s="4" t="s">
        <v>7195</v>
      </c>
      <c r="C542" s="4">
        <v>1</v>
      </c>
      <c r="D542" s="4" t="s">
        <v>7196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">
      <c r="A543" s="4" t="s">
        <v>7197</v>
      </c>
      <c r="B543" s="4" t="s">
        <v>7198</v>
      </c>
      <c r="C543" s="4">
        <v>1</v>
      </c>
      <c r="D543" s="4" t="s">
        <v>7199</v>
      </c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">
      <c r="A544" s="4" t="s">
        <v>7200</v>
      </c>
      <c r="B544" s="4" t="s">
        <v>7201</v>
      </c>
      <c r="C544" s="4">
        <v>1</v>
      </c>
      <c r="D544" s="4" t="s">
        <v>7202</v>
      </c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">
      <c r="A545" s="4" t="s">
        <v>7203</v>
      </c>
      <c r="B545" s="4" t="s">
        <v>7204</v>
      </c>
      <c r="C545" s="4">
        <v>1</v>
      </c>
      <c r="D545" s="4" t="s">
        <v>7205</v>
      </c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">
      <c r="A546" s="4" t="s">
        <v>7206</v>
      </c>
      <c r="B546" s="4" t="s">
        <v>7207</v>
      </c>
      <c r="C546" s="4">
        <v>1</v>
      </c>
      <c r="D546" s="4" t="s">
        <v>7208</v>
      </c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">
      <c r="A547" s="4" t="s">
        <v>7209</v>
      </c>
      <c r="B547" s="4" t="s">
        <v>7210</v>
      </c>
      <c r="C547" s="4">
        <v>1</v>
      </c>
      <c r="D547" s="4" t="s">
        <v>7211</v>
      </c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">
      <c r="A548" s="4" t="s">
        <v>7212</v>
      </c>
      <c r="B548" s="4" t="s">
        <v>7213</v>
      </c>
      <c r="C548" s="4">
        <v>1</v>
      </c>
      <c r="D548" s="4" t="s">
        <v>7214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">
      <c r="A549" s="4" t="s">
        <v>7215</v>
      </c>
      <c r="B549" s="4" t="s">
        <v>7216</v>
      </c>
      <c r="C549" s="4">
        <v>1</v>
      </c>
      <c r="D549" s="4" t="s">
        <v>7217</v>
      </c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">
      <c r="A550" s="4" t="s">
        <v>7218</v>
      </c>
      <c r="B550" s="4" t="s">
        <v>7219</v>
      </c>
      <c r="C550" s="4">
        <v>1</v>
      </c>
      <c r="D550" s="4" t="s">
        <v>7220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">
      <c r="A551" s="4" t="s">
        <v>7221</v>
      </c>
      <c r="B551" s="4" t="s">
        <v>7222</v>
      </c>
      <c r="C551" s="4">
        <v>1</v>
      </c>
      <c r="D551" s="4" t="s">
        <v>7223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">
      <c r="A552" s="4" t="s">
        <v>7224</v>
      </c>
      <c r="B552" s="4" t="s">
        <v>7225</v>
      </c>
      <c r="C552" s="4">
        <v>1</v>
      </c>
      <c r="D552" s="4" t="s">
        <v>7226</v>
      </c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">
      <c r="A553" s="4" t="s">
        <v>7227</v>
      </c>
      <c r="B553" s="4" t="s">
        <v>7228</v>
      </c>
      <c r="C553" s="4">
        <v>1</v>
      </c>
      <c r="D553" s="4" t="s">
        <v>7229</v>
      </c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">
      <c r="A554" s="4" t="s">
        <v>7230</v>
      </c>
      <c r="B554" s="4" t="s">
        <v>7231</v>
      </c>
      <c r="C554" s="4">
        <v>1</v>
      </c>
      <c r="D554" s="4" t="s">
        <v>7232</v>
      </c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">
      <c r="A555" s="4" t="s">
        <v>7233</v>
      </c>
      <c r="B555" s="4" t="s">
        <v>7234</v>
      </c>
      <c r="C555" s="4">
        <v>1</v>
      </c>
      <c r="D555" s="4" t="s">
        <v>7235</v>
      </c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">
      <c r="A556" s="4" t="s">
        <v>7236</v>
      </c>
      <c r="B556" s="4" t="s">
        <v>7237</v>
      </c>
      <c r="C556" s="4">
        <v>1</v>
      </c>
      <c r="D556" s="4" t="s">
        <v>7238</v>
      </c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">
      <c r="A557" s="4" t="s">
        <v>7239</v>
      </c>
      <c r="B557" s="4" t="s">
        <v>7240</v>
      </c>
      <c r="C557" s="4">
        <v>1</v>
      </c>
      <c r="D557" s="4" t="s">
        <v>7241</v>
      </c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">
      <c r="A558" s="4" t="s">
        <v>7242</v>
      </c>
      <c r="B558" s="4" t="s">
        <v>7243</v>
      </c>
      <c r="C558" s="4">
        <v>1</v>
      </c>
      <c r="D558" s="4" t="s">
        <v>7244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">
      <c r="A559" s="4" t="s">
        <v>7245</v>
      </c>
      <c r="B559" s="4" t="s">
        <v>7246</v>
      </c>
      <c r="C559" s="4">
        <v>1</v>
      </c>
      <c r="D559" s="4" t="s">
        <v>7247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">
      <c r="A560" s="4" t="s">
        <v>7248</v>
      </c>
      <c r="B560" s="4" t="s">
        <v>7249</v>
      </c>
      <c r="C560" s="4">
        <v>1</v>
      </c>
      <c r="D560" s="4" t="s">
        <v>7250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">
      <c r="A561" s="4" t="s">
        <v>7251</v>
      </c>
      <c r="B561" s="4" t="s">
        <v>7252</v>
      </c>
      <c r="C561" s="4">
        <v>1</v>
      </c>
      <c r="D561" s="4" t="s">
        <v>7253</v>
      </c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">
      <c r="A562" s="4" t="s">
        <v>7254</v>
      </c>
      <c r="B562" s="4" t="s">
        <v>7255</v>
      </c>
      <c r="C562" s="4">
        <v>1</v>
      </c>
      <c r="D562" s="4" t="s">
        <v>7256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">
      <c r="A563" s="4" t="s">
        <v>7257</v>
      </c>
      <c r="B563" s="4" t="s">
        <v>7258</v>
      </c>
      <c r="C563" s="4">
        <v>1</v>
      </c>
      <c r="D563" s="4" t="s">
        <v>7259</v>
      </c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">
      <c r="A564" s="4" t="s">
        <v>7260</v>
      </c>
      <c r="B564" s="4" t="s">
        <v>7261</v>
      </c>
      <c r="C564" s="4">
        <v>1</v>
      </c>
      <c r="D564" s="4" t="s">
        <v>7262</v>
      </c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">
      <c r="A565" s="4" t="s">
        <v>7263</v>
      </c>
      <c r="B565" s="4" t="s">
        <v>7264</v>
      </c>
      <c r="C565" s="4">
        <v>1</v>
      </c>
      <c r="D565" s="4" t="s">
        <v>7265</v>
      </c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">
      <c r="A566" s="4" t="s">
        <v>7266</v>
      </c>
      <c r="B566" s="4" t="s">
        <v>7267</v>
      </c>
      <c r="C566" s="4">
        <v>1</v>
      </c>
      <c r="D566" s="4" t="s">
        <v>7268</v>
      </c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">
      <c r="A567" s="4" t="s">
        <v>7269</v>
      </c>
      <c r="B567" s="4" t="s">
        <v>7270</v>
      </c>
      <c r="C567" s="4">
        <v>1</v>
      </c>
      <c r="D567" s="4" t="s">
        <v>7271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">
      <c r="A568" s="4" t="s">
        <v>7272</v>
      </c>
      <c r="B568" s="4" t="s">
        <v>7273</v>
      </c>
      <c r="C568" s="4">
        <v>1</v>
      </c>
      <c r="D568" s="4" t="s">
        <v>7274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">
      <c r="A569" s="4" t="s">
        <v>7275</v>
      </c>
      <c r="B569" s="4" t="s">
        <v>7276</v>
      </c>
      <c r="C569" s="4">
        <v>1</v>
      </c>
      <c r="D569" s="4" t="s">
        <v>7277</v>
      </c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">
      <c r="A570" s="4" t="s">
        <v>7278</v>
      </c>
      <c r="B570" s="4" t="s">
        <v>7279</v>
      </c>
      <c r="C570" s="4">
        <v>1</v>
      </c>
      <c r="D570" s="4" t="s">
        <v>7280</v>
      </c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">
      <c r="A571" s="4" t="s">
        <v>7281</v>
      </c>
      <c r="B571" s="4" t="s">
        <v>7282</v>
      </c>
      <c r="C571" s="4">
        <v>1</v>
      </c>
      <c r="D571" s="4" t="s">
        <v>7283</v>
      </c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">
      <c r="A572" s="4" t="s">
        <v>7284</v>
      </c>
      <c r="B572" s="4" t="s">
        <v>7285</v>
      </c>
      <c r="C572" s="4">
        <v>1</v>
      </c>
      <c r="D572" s="4" t="s">
        <v>7286</v>
      </c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">
      <c r="A573" s="4" t="s">
        <v>7287</v>
      </c>
      <c r="B573" s="4" t="s">
        <v>7288</v>
      </c>
      <c r="C573" s="4">
        <v>1</v>
      </c>
      <c r="D573" s="4" t="s">
        <v>7289</v>
      </c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">
      <c r="A574" s="4" t="s">
        <v>7290</v>
      </c>
      <c r="B574" s="4" t="s">
        <v>7291</v>
      </c>
      <c r="C574" s="4">
        <v>1</v>
      </c>
      <c r="D574" s="4" t="s">
        <v>7292</v>
      </c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">
      <c r="A575" s="4" t="s">
        <v>7293</v>
      </c>
      <c r="B575" s="4" t="s">
        <v>7294</v>
      </c>
      <c r="C575" s="4">
        <v>1</v>
      </c>
      <c r="D575" s="4" t="s">
        <v>7295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">
      <c r="A576" s="4" t="s">
        <v>7296</v>
      </c>
      <c r="B576" s="4" t="s">
        <v>7297</v>
      </c>
      <c r="C576" s="4">
        <v>1</v>
      </c>
      <c r="D576" s="4" t="s">
        <v>7298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">
      <c r="A577" s="4" t="s">
        <v>7299</v>
      </c>
      <c r="B577" s="4" t="s">
        <v>7300</v>
      </c>
      <c r="C577" s="4">
        <v>1</v>
      </c>
      <c r="D577" s="4" t="s">
        <v>7301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">
      <c r="A578" s="4" t="s">
        <v>7302</v>
      </c>
      <c r="B578" s="4" t="s">
        <v>7303</v>
      </c>
      <c r="C578" s="4">
        <v>1</v>
      </c>
      <c r="D578" s="4" t="s">
        <v>7304</v>
      </c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">
      <c r="A579" s="4" t="s">
        <v>7305</v>
      </c>
      <c r="B579" s="4" t="s">
        <v>7306</v>
      </c>
      <c r="C579" s="4">
        <v>1</v>
      </c>
      <c r="D579" s="4" t="s">
        <v>7307</v>
      </c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">
      <c r="A580" s="4" t="s">
        <v>7308</v>
      </c>
      <c r="B580" s="4" t="s">
        <v>7309</v>
      </c>
      <c r="C580" s="4">
        <v>1</v>
      </c>
      <c r="D580" s="4" t="s">
        <v>7310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">
      <c r="A581" s="4" t="s">
        <v>7311</v>
      </c>
      <c r="B581" s="4" t="s">
        <v>7312</v>
      </c>
      <c r="C581" s="4">
        <v>1</v>
      </c>
      <c r="D581" s="4" t="s">
        <v>7313</v>
      </c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">
      <c r="A582" s="4" t="s">
        <v>7314</v>
      </c>
      <c r="B582" s="4" t="s">
        <v>7315</v>
      </c>
      <c r="C582" s="4">
        <v>1</v>
      </c>
      <c r="D582" s="4" t="s">
        <v>7316</v>
      </c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">
      <c r="A583" s="4" t="s">
        <v>7317</v>
      </c>
      <c r="B583" s="4" t="s">
        <v>7318</v>
      </c>
      <c r="C583" s="4">
        <v>1</v>
      </c>
      <c r="D583" s="4" t="s">
        <v>7319</v>
      </c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">
      <c r="A584" s="4" t="s">
        <v>7320</v>
      </c>
      <c r="B584" s="4" t="s">
        <v>7321</v>
      </c>
      <c r="C584" s="4">
        <v>1</v>
      </c>
      <c r="D584" s="4" t="s">
        <v>7322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">
      <c r="A585" s="4" t="s">
        <v>7323</v>
      </c>
      <c r="B585" s="4" t="s">
        <v>7324</v>
      </c>
      <c r="C585" s="4">
        <v>1</v>
      </c>
      <c r="D585" s="4" t="s">
        <v>7325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">
      <c r="A586" s="4" t="s">
        <v>7326</v>
      </c>
      <c r="B586" s="4" t="s">
        <v>7327</v>
      </c>
      <c r="C586" s="4">
        <v>1</v>
      </c>
      <c r="D586" s="4" t="s">
        <v>7325</v>
      </c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">
      <c r="A587" s="4" t="s">
        <v>7328</v>
      </c>
      <c r="B587" s="4" t="s">
        <v>7329</v>
      </c>
      <c r="C587" s="4">
        <v>1</v>
      </c>
      <c r="D587" s="4" t="s">
        <v>7325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">
      <c r="A588" s="4" t="s">
        <v>7330</v>
      </c>
      <c r="B588" s="4" t="s">
        <v>7331</v>
      </c>
      <c r="C588" s="4">
        <v>1</v>
      </c>
      <c r="D588" s="4" t="s">
        <v>7332</v>
      </c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">
      <c r="A589" s="4" t="s">
        <v>7333</v>
      </c>
      <c r="B589" s="4" t="s">
        <v>7334</v>
      </c>
      <c r="C589" s="4">
        <v>1</v>
      </c>
      <c r="D589" s="4" t="s">
        <v>7335</v>
      </c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">
      <c r="A590" s="4" t="s">
        <v>7336</v>
      </c>
      <c r="B590" s="4" t="s">
        <v>7337</v>
      </c>
      <c r="C590" s="4">
        <v>1</v>
      </c>
      <c r="D590" s="4" t="s">
        <v>7338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">
      <c r="A591" s="4" t="s">
        <v>7339</v>
      </c>
      <c r="B591" s="4" t="s">
        <v>7340</v>
      </c>
      <c r="C591" s="4">
        <v>1</v>
      </c>
      <c r="D591" s="4" t="s">
        <v>7341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">
      <c r="A592" s="4" t="s">
        <v>7342</v>
      </c>
      <c r="B592" s="4" t="s">
        <v>7343</v>
      </c>
      <c r="C592" s="4">
        <v>1</v>
      </c>
      <c r="D592" s="4" t="s">
        <v>7344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">
      <c r="A593" s="4" t="s">
        <v>7345</v>
      </c>
      <c r="B593" s="4" t="s">
        <v>7346</v>
      </c>
      <c r="C593" s="4">
        <v>1</v>
      </c>
      <c r="D593" s="4" t="s">
        <v>7344</v>
      </c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">
      <c r="A594" s="4" t="s">
        <v>7347</v>
      </c>
      <c r="B594" s="4" t="s">
        <v>7348</v>
      </c>
      <c r="C594" s="4">
        <v>1</v>
      </c>
      <c r="D594" s="4" t="s">
        <v>7344</v>
      </c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">
      <c r="A595" s="4" t="s">
        <v>7349</v>
      </c>
      <c r="B595" s="4" t="s">
        <v>7350</v>
      </c>
      <c r="C595" s="4">
        <v>1</v>
      </c>
      <c r="D595" s="4" t="s">
        <v>7351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">
      <c r="A596" s="4" t="s">
        <v>7352</v>
      </c>
      <c r="B596" s="4" t="s">
        <v>7353</v>
      </c>
      <c r="C596" s="4">
        <v>1</v>
      </c>
      <c r="D596" s="4" t="s">
        <v>7354</v>
      </c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">
      <c r="A597" s="4" t="s">
        <v>7355</v>
      </c>
      <c r="B597" s="4" t="s">
        <v>7356</v>
      </c>
      <c r="C597" s="4">
        <v>1</v>
      </c>
      <c r="D597" s="4" t="s">
        <v>7357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">
      <c r="A598" s="4" t="s">
        <v>7358</v>
      </c>
      <c r="B598" s="4" t="s">
        <v>7359</v>
      </c>
      <c r="C598" s="4">
        <v>1</v>
      </c>
      <c r="D598" s="4" t="s">
        <v>7360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">
      <c r="A599" s="4" t="s">
        <v>7361</v>
      </c>
      <c r="B599" s="4" t="s">
        <v>7362</v>
      </c>
      <c r="C599" s="4">
        <v>1</v>
      </c>
      <c r="D599" s="4" t="s">
        <v>7363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">
      <c r="A600" s="4" t="s">
        <v>7364</v>
      </c>
      <c r="B600" s="4" t="s">
        <v>7365</v>
      </c>
      <c r="C600" s="4">
        <v>1</v>
      </c>
      <c r="D600" s="4" t="s">
        <v>7366</v>
      </c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">
      <c r="A601" s="4" t="s">
        <v>7367</v>
      </c>
      <c r="B601" s="4" t="s">
        <v>7368</v>
      </c>
      <c r="C601" s="4">
        <v>1</v>
      </c>
      <c r="D601" s="4" t="s">
        <v>7366</v>
      </c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">
      <c r="A602" s="4" t="s">
        <v>7369</v>
      </c>
      <c r="B602" s="4" t="s">
        <v>7370</v>
      </c>
      <c r="C602" s="4">
        <v>1</v>
      </c>
      <c r="D602" s="4" t="s">
        <v>7371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">
      <c r="A603" s="4" t="s">
        <v>7372</v>
      </c>
      <c r="B603" s="4" t="s">
        <v>7373</v>
      </c>
      <c r="C603" s="4">
        <v>1</v>
      </c>
      <c r="D603" s="4" t="s">
        <v>7371</v>
      </c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">
      <c r="A604" s="4" t="s">
        <v>7374</v>
      </c>
      <c r="B604" s="4" t="s">
        <v>7375</v>
      </c>
      <c r="C604" s="4">
        <v>1</v>
      </c>
      <c r="D604" s="4" t="s">
        <v>7371</v>
      </c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">
      <c r="A605" s="4" t="s">
        <v>7376</v>
      </c>
      <c r="B605" s="4" t="s">
        <v>7377</v>
      </c>
      <c r="C605" s="4">
        <v>1</v>
      </c>
      <c r="D605" s="4" t="s">
        <v>7371</v>
      </c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">
      <c r="A606" s="4" t="s">
        <v>7378</v>
      </c>
      <c r="B606" s="4" t="s">
        <v>7379</v>
      </c>
      <c r="C606" s="4">
        <v>1</v>
      </c>
      <c r="D606" s="4" t="s">
        <v>7371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">
      <c r="A607" s="4" t="s">
        <v>7380</v>
      </c>
      <c r="B607" s="4" t="s">
        <v>7381</v>
      </c>
      <c r="C607" s="4">
        <v>1</v>
      </c>
      <c r="D607" s="4" t="s">
        <v>7382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">
      <c r="A608" s="4" t="s">
        <v>7383</v>
      </c>
      <c r="B608" s="4" t="s">
        <v>7384</v>
      </c>
      <c r="C608" s="4">
        <v>1</v>
      </c>
      <c r="D608" s="4" t="s">
        <v>7385</v>
      </c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">
      <c r="A609" s="4" t="s">
        <v>7386</v>
      </c>
      <c r="B609" s="4" t="s">
        <v>7387</v>
      </c>
      <c r="C609" s="4">
        <v>1</v>
      </c>
      <c r="D609" s="4" t="s">
        <v>7388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">
      <c r="A610" s="4" t="s">
        <v>7389</v>
      </c>
      <c r="B610" s="4" t="s">
        <v>7390</v>
      </c>
      <c r="C610" s="4">
        <v>1</v>
      </c>
      <c r="D610" s="4" t="s">
        <v>7391</v>
      </c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">
      <c r="A611" s="4" t="s">
        <v>7392</v>
      </c>
      <c r="B611" s="4" t="s">
        <v>7393</v>
      </c>
      <c r="C611" s="4">
        <v>1</v>
      </c>
      <c r="D611" s="4" t="s">
        <v>7391</v>
      </c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">
      <c r="A612" s="4" t="s">
        <v>7394</v>
      </c>
      <c r="B612" s="4" t="s">
        <v>7395</v>
      </c>
      <c r="C612" s="4">
        <v>1</v>
      </c>
      <c r="D612" s="4" t="s">
        <v>7391</v>
      </c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">
      <c r="A613" s="4" t="s">
        <v>7396</v>
      </c>
      <c r="B613" s="4" t="s">
        <v>7397</v>
      </c>
      <c r="C613" s="4">
        <v>1</v>
      </c>
      <c r="D613" s="4" t="s">
        <v>7391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">
      <c r="A614" s="4" t="s">
        <v>7398</v>
      </c>
      <c r="B614" s="4" t="s">
        <v>7399</v>
      </c>
      <c r="C614" s="4">
        <v>1</v>
      </c>
      <c r="D614" s="4" t="s">
        <v>7400</v>
      </c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">
      <c r="A615" s="4" t="s">
        <v>7401</v>
      </c>
      <c r="B615" s="4" t="s">
        <v>7402</v>
      </c>
      <c r="C615" s="4">
        <v>1</v>
      </c>
      <c r="D615" s="4" t="s">
        <v>7403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">
      <c r="A616" s="4" t="s">
        <v>7404</v>
      </c>
      <c r="B616" s="4" t="s">
        <v>7405</v>
      </c>
      <c r="C616" s="4">
        <v>1</v>
      </c>
      <c r="D616" s="4" t="s">
        <v>7406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">
      <c r="A617" s="4" t="s">
        <v>7407</v>
      </c>
      <c r="B617" s="4" t="s">
        <v>7408</v>
      </c>
      <c r="C617" s="4">
        <v>1</v>
      </c>
      <c r="D617" s="4" t="s">
        <v>7409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">
      <c r="A618" s="4" t="s">
        <v>7410</v>
      </c>
      <c r="B618" s="4" t="s">
        <v>7411</v>
      </c>
      <c r="C618" s="4">
        <v>1</v>
      </c>
      <c r="D618" s="4" t="s">
        <v>7412</v>
      </c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">
      <c r="A619" s="4" t="s">
        <v>7413</v>
      </c>
      <c r="B619" s="4" t="s">
        <v>7414</v>
      </c>
      <c r="C619" s="4">
        <v>1</v>
      </c>
      <c r="D619" s="4" t="s">
        <v>7415</v>
      </c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">
      <c r="A620" s="4" t="s">
        <v>7416</v>
      </c>
      <c r="B620" s="4" t="s">
        <v>7417</v>
      </c>
      <c r="C620" s="4">
        <v>1</v>
      </c>
      <c r="D620" s="4" t="s">
        <v>7415</v>
      </c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">
      <c r="A621" s="4" t="s">
        <v>7418</v>
      </c>
      <c r="B621" s="4" t="s">
        <v>7419</v>
      </c>
      <c r="C621" s="4">
        <v>1</v>
      </c>
      <c r="D621" s="4" t="s">
        <v>7420</v>
      </c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">
      <c r="A622" s="4" t="s">
        <v>7421</v>
      </c>
      <c r="B622" s="4" t="s">
        <v>7422</v>
      </c>
      <c r="C622" s="4">
        <v>1</v>
      </c>
      <c r="D622" s="4" t="s">
        <v>7423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">
      <c r="A623" s="4" t="s">
        <v>7424</v>
      </c>
      <c r="B623" s="4" t="s">
        <v>7425</v>
      </c>
      <c r="C623" s="4">
        <v>1</v>
      </c>
      <c r="D623" s="4" t="s">
        <v>7426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">
      <c r="A624" s="4" t="s">
        <v>7427</v>
      </c>
      <c r="B624" s="4" t="s">
        <v>7428</v>
      </c>
      <c r="C624" s="4">
        <v>1</v>
      </c>
      <c r="D624" s="4" t="s">
        <v>7429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">
      <c r="A625" s="4" t="s">
        <v>7430</v>
      </c>
      <c r="B625" s="4" t="s">
        <v>7431</v>
      </c>
      <c r="C625" s="4">
        <v>1</v>
      </c>
      <c r="D625" s="4" t="s">
        <v>7432</v>
      </c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">
      <c r="A626" s="4" t="s">
        <v>7433</v>
      </c>
      <c r="B626" s="4" t="s">
        <v>7434</v>
      </c>
      <c r="C626" s="4">
        <v>1</v>
      </c>
      <c r="D626" s="4" t="s">
        <v>7435</v>
      </c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">
      <c r="A627" s="4" t="s">
        <v>7436</v>
      </c>
      <c r="B627" s="4" t="s">
        <v>7437</v>
      </c>
      <c r="C627" s="4">
        <v>1</v>
      </c>
      <c r="D627" s="4" t="s">
        <v>7438</v>
      </c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">
      <c r="A628" s="4" t="s">
        <v>7439</v>
      </c>
      <c r="B628" s="4" t="s">
        <v>7440</v>
      </c>
      <c r="C628" s="4">
        <v>1</v>
      </c>
      <c r="D628" s="4" t="s">
        <v>7441</v>
      </c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">
      <c r="A629" s="4" t="s">
        <v>7442</v>
      </c>
      <c r="B629" s="4" t="s">
        <v>7443</v>
      </c>
      <c r="C629" s="4">
        <v>1</v>
      </c>
      <c r="D629" s="4" t="s">
        <v>7444</v>
      </c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">
      <c r="A630" s="4" t="s">
        <v>7445</v>
      </c>
      <c r="B630" s="4" t="s">
        <v>7446</v>
      </c>
      <c r="C630" s="4">
        <v>1</v>
      </c>
      <c r="D630" s="4" t="s">
        <v>7444</v>
      </c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">
      <c r="A631" s="4" t="s">
        <v>7447</v>
      </c>
      <c r="B631" s="4" t="s">
        <v>7448</v>
      </c>
      <c r="C631" s="4">
        <v>1</v>
      </c>
      <c r="D631" s="4" t="s">
        <v>7449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">
      <c r="A632" s="4" t="s">
        <v>7450</v>
      </c>
      <c r="B632" s="4" t="s">
        <v>7451</v>
      </c>
      <c r="C632" s="4">
        <v>1</v>
      </c>
      <c r="D632" s="4" t="s">
        <v>7452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">
      <c r="A633" s="4" t="s">
        <v>7453</v>
      </c>
      <c r="B633" s="4" t="s">
        <v>7454</v>
      </c>
      <c r="C633" s="4">
        <v>1</v>
      </c>
      <c r="D633" s="4" t="s">
        <v>7455</v>
      </c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">
      <c r="A634" s="4" t="s">
        <v>7456</v>
      </c>
      <c r="B634" s="4" t="s">
        <v>7457</v>
      </c>
      <c r="C634" s="4">
        <v>1</v>
      </c>
      <c r="D634" s="4" t="s">
        <v>7458</v>
      </c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">
      <c r="A635" s="4" t="s">
        <v>7459</v>
      </c>
      <c r="B635" s="4" t="s">
        <v>7460</v>
      </c>
      <c r="C635" s="4">
        <v>1</v>
      </c>
      <c r="D635" s="4" t="s">
        <v>7461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">
      <c r="A636" s="4" t="s">
        <v>7462</v>
      </c>
      <c r="B636" s="4" t="s">
        <v>7463</v>
      </c>
      <c r="C636" s="4">
        <v>1</v>
      </c>
      <c r="D636" s="4" t="s">
        <v>7464</v>
      </c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">
      <c r="A637" s="4" t="s">
        <v>7465</v>
      </c>
      <c r="B637" s="4" t="s">
        <v>7466</v>
      </c>
      <c r="C637" s="4">
        <v>1</v>
      </c>
      <c r="D637" s="4" t="s">
        <v>7467</v>
      </c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">
      <c r="A638" s="4" t="s">
        <v>7468</v>
      </c>
      <c r="B638" s="4" t="s">
        <v>7469</v>
      </c>
      <c r="C638" s="4">
        <v>1</v>
      </c>
      <c r="D638" s="4" t="s">
        <v>7470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">
      <c r="A639" s="4" t="s">
        <v>7471</v>
      </c>
      <c r="B639" s="4" t="s">
        <v>7472</v>
      </c>
      <c r="C639" s="4">
        <v>1</v>
      </c>
      <c r="D639" s="4" t="s">
        <v>7473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">
      <c r="A640" s="4" t="s">
        <v>7474</v>
      </c>
      <c r="B640" s="4" t="s">
        <v>7475</v>
      </c>
      <c r="C640" s="4">
        <v>1</v>
      </c>
      <c r="D640" s="4" t="s">
        <v>7476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">
      <c r="A641" s="4" t="s">
        <v>7477</v>
      </c>
      <c r="B641" s="4" t="s">
        <v>7478</v>
      </c>
      <c r="C641" s="4">
        <v>1</v>
      </c>
      <c r="D641" s="4" t="s">
        <v>7479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">
      <c r="A642" s="4" t="s">
        <v>7480</v>
      </c>
      <c r="B642" s="4" t="s">
        <v>7481</v>
      </c>
      <c r="C642" s="4">
        <v>1</v>
      </c>
      <c r="D642" s="4" t="s">
        <v>7482</v>
      </c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">
      <c r="A643" s="4" t="s">
        <v>7483</v>
      </c>
      <c r="B643" s="4" t="s">
        <v>7484</v>
      </c>
      <c r="C643" s="4">
        <v>1</v>
      </c>
      <c r="D643" s="4" t="s">
        <v>7485</v>
      </c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">
      <c r="A644" s="4" t="s">
        <v>7486</v>
      </c>
      <c r="B644" s="4" t="s">
        <v>7487</v>
      </c>
      <c r="C644" s="4">
        <v>1</v>
      </c>
      <c r="D644" s="4" t="s">
        <v>7488</v>
      </c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">
      <c r="A645" s="4" t="s">
        <v>7489</v>
      </c>
      <c r="B645" s="4" t="s">
        <v>7490</v>
      </c>
      <c r="C645" s="4">
        <v>1</v>
      </c>
      <c r="D645" s="4" t="s">
        <v>7491</v>
      </c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">
      <c r="A646" s="4" t="s">
        <v>7492</v>
      </c>
      <c r="B646" s="4" t="s">
        <v>7493</v>
      </c>
      <c r="C646" s="4">
        <v>1</v>
      </c>
      <c r="D646" s="4" t="s">
        <v>7494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">
      <c r="A647" s="4" t="s">
        <v>7495</v>
      </c>
      <c r="B647" s="4" t="s">
        <v>7496</v>
      </c>
      <c r="C647" s="4">
        <v>1</v>
      </c>
      <c r="D647" s="4" t="s">
        <v>7497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">
      <c r="A648" s="4" t="s">
        <v>7498</v>
      </c>
      <c r="B648" s="4" t="s">
        <v>7499</v>
      </c>
      <c r="C648" s="4">
        <v>1</v>
      </c>
      <c r="D648" s="4" t="s">
        <v>7500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">
      <c r="A649" s="4" t="s">
        <v>7501</v>
      </c>
      <c r="B649" s="4" t="s">
        <v>7502</v>
      </c>
      <c r="C649" s="4">
        <v>1</v>
      </c>
      <c r="D649" s="4" t="s">
        <v>7503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">
      <c r="A650" s="4" t="s">
        <v>7504</v>
      </c>
      <c r="B650" s="4" t="s">
        <v>7505</v>
      </c>
      <c r="C650" s="4">
        <v>1</v>
      </c>
      <c r="D650" s="4" t="s">
        <v>7506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">
      <c r="A651" s="4" t="s">
        <v>7507</v>
      </c>
      <c r="B651" s="4" t="s">
        <v>7508</v>
      </c>
      <c r="C651" s="4">
        <v>1</v>
      </c>
      <c r="D651" s="4" t="s">
        <v>7509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">
      <c r="A652" s="4" t="s">
        <v>7510</v>
      </c>
      <c r="B652" s="4" t="s">
        <v>7511</v>
      </c>
      <c r="C652" s="4">
        <v>1</v>
      </c>
      <c r="D652" s="4" t="s">
        <v>7512</v>
      </c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">
      <c r="A653" s="4" t="s">
        <v>7513</v>
      </c>
      <c r="B653" s="4" t="s">
        <v>7514</v>
      </c>
      <c r="C653" s="4">
        <v>1</v>
      </c>
      <c r="D653" s="4" t="s">
        <v>7515</v>
      </c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">
      <c r="A654" s="4" t="s">
        <v>7516</v>
      </c>
      <c r="B654" s="4" t="s">
        <v>7517</v>
      </c>
      <c r="C654" s="4">
        <v>1</v>
      </c>
      <c r="D654" s="4" t="s">
        <v>7518</v>
      </c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">
      <c r="A655" s="4" t="s">
        <v>7519</v>
      </c>
      <c r="B655" s="4" t="s">
        <v>7520</v>
      </c>
      <c r="C655" s="4">
        <v>1</v>
      </c>
      <c r="D655" s="4" t="s">
        <v>7521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">
      <c r="A656" s="4" t="s">
        <v>7522</v>
      </c>
      <c r="B656" s="4" t="s">
        <v>7523</v>
      </c>
      <c r="C656" s="4">
        <v>1</v>
      </c>
      <c r="D656" s="4" t="s">
        <v>7524</v>
      </c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">
      <c r="A657" s="4" t="s">
        <v>7525</v>
      </c>
      <c r="B657" s="4" t="s">
        <v>7526</v>
      </c>
      <c r="C657" s="4">
        <v>1</v>
      </c>
      <c r="D657" s="4" t="s">
        <v>1049</v>
      </c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">
      <c r="A658" s="4" t="s">
        <v>7527</v>
      </c>
      <c r="B658" s="4" t="s">
        <v>7528</v>
      </c>
      <c r="C658" s="4">
        <v>1</v>
      </c>
      <c r="D658" s="4" t="s">
        <v>1049</v>
      </c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">
      <c r="A659" s="4" t="s">
        <v>7529</v>
      </c>
      <c r="B659" s="4" t="s">
        <v>7530</v>
      </c>
      <c r="C659" s="4">
        <v>1</v>
      </c>
      <c r="D659" s="4" t="s">
        <v>7531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">
      <c r="A660" s="4" t="s">
        <v>7532</v>
      </c>
      <c r="B660" s="4" t="s">
        <v>7533</v>
      </c>
      <c r="C660" s="4">
        <v>1</v>
      </c>
      <c r="D660" s="4" t="s">
        <v>7534</v>
      </c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">
      <c r="A661" s="4" t="s">
        <v>7535</v>
      </c>
      <c r="B661" s="4" t="s">
        <v>7536</v>
      </c>
      <c r="C661" s="4">
        <v>1</v>
      </c>
      <c r="D661" s="4" t="s">
        <v>7537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">
      <c r="A662" s="4" t="s">
        <v>7538</v>
      </c>
      <c r="B662" s="4" t="s">
        <v>7539</v>
      </c>
      <c r="C662" s="4">
        <v>1</v>
      </c>
      <c r="D662" s="4" t="s">
        <v>7540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">
      <c r="A663" s="4" t="s">
        <v>7541</v>
      </c>
      <c r="B663" s="4" t="s">
        <v>7542</v>
      </c>
      <c r="C663" s="4">
        <v>1</v>
      </c>
      <c r="D663" s="4" t="s">
        <v>7543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">
      <c r="A664" s="4" t="s">
        <v>7544</v>
      </c>
      <c r="B664" s="4" t="s">
        <v>7545</v>
      </c>
      <c r="C664" s="4">
        <v>1</v>
      </c>
      <c r="D664" s="4" t="s">
        <v>7546</v>
      </c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">
      <c r="A665" s="4" t="s">
        <v>7547</v>
      </c>
      <c r="B665" s="4" t="s">
        <v>7548</v>
      </c>
      <c r="C665" s="4">
        <v>1</v>
      </c>
      <c r="D665" s="4" t="s">
        <v>7549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">
      <c r="A666" s="4" t="s">
        <v>7550</v>
      </c>
      <c r="B666" s="4" t="s">
        <v>7551</v>
      </c>
      <c r="C666" s="4">
        <v>1</v>
      </c>
      <c r="D666" s="4" t="s">
        <v>7552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">
      <c r="A667" s="4" t="s">
        <v>7553</v>
      </c>
      <c r="B667" s="4" t="s">
        <v>7554</v>
      </c>
      <c r="C667" s="4">
        <v>1</v>
      </c>
      <c r="D667" s="4" t="s">
        <v>7555</v>
      </c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">
      <c r="A668" s="4" t="s">
        <v>7556</v>
      </c>
      <c r="B668" s="4" t="s">
        <v>7557</v>
      </c>
      <c r="C668" s="4">
        <v>1</v>
      </c>
      <c r="D668" s="4" t="s">
        <v>7558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">
      <c r="A669" s="4" t="s">
        <v>7559</v>
      </c>
      <c r="B669" s="4" t="s">
        <v>7560</v>
      </c>
      <c r="C669" s="4">
        <v>1</v>
      </c>
      <c r="D669" s="4" t="s">
        <v>7561</v>
      </c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">
      <c r="A670" s="4" t="s">
        <v>7562</v>
      </c>
      <c r="B670" s="4" t="s">
        <v>7563</v>
      </c>
      <c r="C670" s="4">
        <v>1</v>
      </c>
      <c r="D670" s="4" t="s">
        <v>7564</v>
      </c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">
      <c r="A671" s="4" t="s">
        <v>7565</v>
      </c>
      <c r="B671" s="4" t="s">
        <v>7566</v>
      </c>
      <c r="C671" s="4">
        <v>1</v>
      </c>
      <c r="D671" s="4" t="s">
        <v>7567</v>
      </c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">
      <c r="A672" s="4" t="s">
        <v>7568</v>
      </c>
      <c r="B672" s="4" t="s">
        <v>7569</v>
      </c>
      <c r="C672" s="4">
        <v>1</v>
      </c>
      <c r="D672" s="4" t="s">
        <v>7570</v>
      </c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">
      <c r="A673" s="4" t="s">
        <v>7571</v>
      </c>
      <c r="B673" s="4" t="s">
        <v>7572</v>
      </c>
      <c r="C673" s="4">
        <v>1</v>
      </c>
      <c r="D673" s="4" t="s">
        <v>7573</v>
      </c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">
      <c r="A674" s="4" t="s">
        <v>7574</v>
      </c>
      <c r="B674" s="4" t="s">
        <v>7575</v>
      </c>
      <c r="C674" s="4">
        <v>1</v>
      </c>
      <c r="D674" s="4" t="s">
        <v>7576</v>
      </c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">
      <c r="A675" s="4" t="s">
        <v>7577</v>
      </c>
      <c r="B675" s="4" t="s">
        <v>7578</v>
      </c>
      <c r="C675" s="4">
        <v>1</v>
      </c>
      <c r="D675" s="4" t="s">
        <v>7579</v>
      </c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">
      <c r="A676" s="4" t="s">
        <v>7580</v>
      </c>
      <c r="B676" s="4" t="s">
        <v>7581</v>
      </c>
      <c r="C676" s="4">
        <v>1</v>
      </c>
      <c r="D676" s="4" t="s">
        <v>7582</v>
      </c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">
      <c r="A677" s="4" t="s">
        <v>7583</v>
      </c>
      <c r="B677" s="4" t="s">
        <v>7584</v>
      </c>
      <c r="C677" s="4">
        <v>1</v>
      </c>
      <c r="D677" s="4" t="s">
        <v>7585</v>
      </c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">
      <c r="A678" s="4" t="s">
        <v>7586</v>
      </c>
      <c r="B678" s="4" t="s">
        <v>7587</v>
      </c>
      <c r="C678" s="4">
        <v>1</v>
      </c>
      <c r="D678" s="4" t="s">
        <v>7588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">
      <c r="A679" s="4" t="s">
        <v>7589</v>
      </c>
      <c r="B679" s="4" t="s">
        <v>7590</v>
      </c>
      <c r="C679" s="4">
        <v>1</v>
      </c>
      <c r="D679" s="4" t="s">
        <v>7591</v>
      </c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">
      <c r="A680" s="4" t="s">
        <v>7592</v>
      </c>
      <c r="B680" s="4" t="s">
        <v>7593</v>
      </c>
      <c r="C680" s="4">
        <v>1</v>
      </c>
      <c r="D680" s="4" t="s">
        <v>7594</v>
      </c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">
      <c r="A681" s="4" t="s">
        <v>7595</v>
      </c>
      <c r="B681" s="4" t="s">
        <v>7596</v>
      </c>
      <c r="C681" s="4">
        <v>1</v>
      </c>
      <c r="D681" s="4" t="s">
        <v>7597</v>
      </c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">
      <c r="A682" s="4" t="s">
        <v>7598</v>
      </c>
      <c r="B682" s="4" t="s">
        <v>7599</v>
      </c>
      <c r="C682" s="4">
        <v>1</v>
      </c>
      <c r="D682" s="4" t="s">
        <v>7600</v>
      </c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">
      <c r="A683" s="4" t="s">
        <v>7601</v>
      </c>
      <c r="B683" s="4" t="s">
        <v>7602</v>
      </c>
      <c r="C683" s="4">
        <v>1</v>
      </c>
      <c r="D683" s="4" t="s">
        <v>7603</v>
      </c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">
      <c r="A684" s="4" t="s">
        <v>7604</v>
      </c>
      <c r="B684" s="4" t="s">
        <v>7605</v>
      </c>
      <c r="C684" s="4">
        <v>1</v>
      </c>
      <c r="D684" s="4" t="s">
        <v>7606</v>
      </c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">
      <c r="A685" s="4" t="s">
        <v>7607</v>
      </c>
      <c r="B685" s="4" t="s">
        <v>7608</v>
      </c>
      <c r="C685" s="4">
        <v>1</v>
      </c>
      <c r="D685" s="4" t="s">
        <v>7609</v>
      </c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">
      <c r="A686" s="4" t="s">
        <v>7610</v>
      </c>
      <c r="B686" s="4" t="s">
        <v>7611</v>
      </c>
      <c r="C686" s="4">
        <v>1</v>
      </c>
      <c r="D686" s="4" t="s">
        <v>7612</v>
      </c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">
      <c r="A687" s="4" t="s">
        <v>7613</v>
      </c>
      <c r="B687" s="4" t="s">
        <v>7614</v>
      </c>
      <c r="C687" s="4">
        <v>1</v>
      </c>
      <c r="D687" s="4" t="s">
        <v>7615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">
      <c r="A688" s="4" t="s">
        <v>7616</v>
      </c>
      <c r="B688" s="4" t="s">
        <v>7617</v>
      </c>
      <c r="C688" s="4">
        <v>1</v>
      </c>
      <c r="D688" s="4" t="s">
        <v>7618</v>
      </c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">
      <c r="A689" s="4" t="s">
        <v>7619</v>
      </c>
      <c r="B689" s="4" t="s">
        <v>7620</v>
      </c>
      <c r="C689" s="4">
        <v>1</v>
      </c>
      <c r="D689" s="4" t="s">
        <v>7621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">
      <c r="A690" s="4" t="s">
        <v>7622</v>
      </c>
      <c r="B690" s="4" t="s">
        <v>7623</v>
      </c>
      <c r="C690" s="4">
        <v>1</v>
      </c>
      <c r="D690" s="4" t="s">
        <v>7624</v>
      </c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">
      <c r="A691" s="4" t="s">
        <v>7625</v>
      </c>
      <c r="B691" s="4" t="s">
        <v>7626</v>
      </c>
      <c r="C691" s="4">
        <v>1</v>
      </c>
      <c r="D691" s="4" t="s">
        <v>7627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">
      <c r="A692" s="4" t="s">
        <v>7628</v>
      </c>
      <c r="B692" s="4" t="s">
        <v>7629</v>
      </c>
      <c r="C692" s="4">
        <v>1</v>
      </c>
      <c r="D692" s="4" t="s">
        <v>7630</v>
      </c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">
      <c r="A693" s="4" t="s">
        <v>7631</v>
      </c>
      <c r="B693" s="4" t="s">
        <v>7632</v>
      </c>
      <c r="C693" s="4">
        <v>1</v>
      </c>
      <c r="D693" s="4" t="s">
        <v>7633</v>
      </c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">
      <c r="A694" s="4" t="s">
        <v>7634</v>
      </c>
      <c r="B694" s="4" t="s">
        <v>7635</v>
      </c>
      <c r="C694" s="4">
        <v>1</v>
      </c>
      <c r="D694" s="4" t="s">
        <v>7636</v>
      </c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">
      <c r="A695" s="4" t="s">
        <v>7637</v>
      </c>
      <c r="B695" s="4" t="s">
        <v>7638</v>
      </c>
      <c r="C695" s="4">
        <v>1</v>
      </c>
      <c r="D695" s="4" t="s">
        <v>7636</v>
      </c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">
      <c r="A696" s="4" t="s">
        <v>7639</v>
      </c>
      <c r="B696" s="4" t="s">
        <v>7640</v>
      </c>
      <c r="C696" s="4">
        <v>1</v>
      </c>
      <c r="D696" s="4" t="s">
        <v>7636</v>
      </c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">
      <c r="A697" s="4" t="s">
        <v>7641</v>
      </c>
      <c r="B697" s="4" t="s">
        <v>7642</v>
      </c>
      <c r="C697" s="4">
        <v>1</v>
      </c>
      <c r="D697" s="4" t="s">
        <v>7643</v>
      </c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">
      <c r="A698" s="4" t="s">
        <v>7644</v>
      </c>
      <c r="B698" s="4" t="s">
        <v>7645</v>
      </c>
      <c r="C698" s="4">
        <v>1</v>
      </c>
      <c r="D698" s="4" t="s">
        <v>7643</v>
      </c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">
      <c r="A699" s="4" t="s">
        <v>7646</v>
      </c>
      <c r="B699" s="4" t="s">
        <v>7647</v>
      </c>
      <c r="C699" s="4">
        <v>1</v>
      </c>
      <c r="D699" s="4" t="s">
        <v>7648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">
      <c r="A700" s="4" t="s">
        <v>7649</v>
      </c>
      <c r="B700" s="4" t="s">
        <v>7650</v>
      </c>
      <c r="C700" s="4">
        <v>1</v>
      </c>
      <c r="D700" s="4" t="s">
        <v>7651</v>
      </c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">
      <c r="A701" s="4" t="s">
        <v>7652</v>
      </c>
      <c r="B701" s="4" t="s">
        <v>7653</v>
      </c>
      <c r="C701" s="4">
        <v>1</v>
      </c>
      <c r="D701" s="4" t="s">
        <v>7654</v>
      </c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">
      <c r="A702" s="4" t="s">
        <v>7655</v>
      </c>
      <c r="B702" s="4" t="s">
        <v>7656</v>
      </c>
      <c r="C702" s="4">
        <v>1</v>
      </c>
      <c r="D702" s="4" t="s">
        <v>7657</v>
      </c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">
      <c r="A703" s="4" t="s">
        <v>7658</v>
      </c>
      <c r="B703" s="4" t="s">
        <v>7659</v>
      </c>
      <c r="C703" s="4">
        <v>1</v>
      </c>
      <c r="D703" s="4" t="s">
        <v>7660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">
      <c r="A704" s="4" t="s">
        <v>7661</v>
      </c>
      <c r="B704" s="4" t="s">
        <v>7662</v>
      </c>
      <c r="C704" s="4">
        <v>1</v>
      </c>
      <c r="D704" s="4" t="s">
        <v>7663</v>
      </c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">
      <c r="A705" s="4" t="s">
        <v>7664</v>
      </c>
      <c r="B705" s="4" t="s">
        <v>7665</v>
      </c>
      <c r="C705" s="4">
        <v>1</v>
      </c>
      <c r="D705" s="4" t="s">
        <v>7666</v>
      </c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">
      <c r="A706" s="4" t="s">
        <v>7667</v>
      </c>
      <c r="B706" s="4" t="s">
        <v>7668</v>
      </c>
      <c r="C706" s="4">
        <v>1</v>
      </c>
      <c r="D706" s="4" t="s">
        <v>7669</v>
      </c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">
      <c r="A707" s="4" t="s">
        <v>7670</v>
      </c>
      <c r="B707" s="4" t="s">
        <v>7671</v>
      </c>
      <c r="C707" s="4">
        <v>1</v>
      </c>
      <c r="D707" s="4" t="s">
        <v>7672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">
      <c r="A708" s="4" t="s">
        <v>7673</v>
      </c>
      <c r="B708" s="4" t="s">
        <v>7674</v>
      </c>
      <c r="C708" s="4">
        <v>1</v>
      </c>
      <c r="D708" s="4" t="s">
        <v>7675</v>
      </c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">
      <c r="A709" s="4" t="s">
        <v>7676</v>
      </c>
      <c r="B709" s="4" t="s">
        <v>7677</v>
      </c>
      <c r="C709" s="4">
        <v>1</v>
      </c>
      <c r="D709" s="4" t="s">
        <v>7678</v>
      </c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">
      <c r="A710" s="4" t="s">
        <v>7679</v>
      </c>
      <c r="B710" s="4" t="s">
        <v>7680</v>
      </c>
      <c r="C710" s="4">
        <v>1</v>
      </c>
      <c r="D710" s="4" t="s">
        <v>7681</v>
      </c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">
      <c r="A711" s="4" t="s">
        <v>7682</v>
      </c>
      <c r="B711" s="4" t="s">
        <v>7683</v>
      </c>
      <c r="C711" s="4">
        <v>1</v>
      </c>
      <c r="D711" s="4" t="s">
        <v>7684</v>
      </c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">
      <c r="A712" s="4" t="s">
        <v>7685</v>
      </c>
      <c r="B712" s="4" t="s">
        <v>7686</v>
      </c>
      <c r="C712" s="4">
        <v>1</v>
      </c>
      <c r="D712" s="4" t="s">
        <v>7687</v>
      </c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">
      <c r="A713" s="4" t="s">
        <v>7688</v>
      </c>
      <c r="B713" s="4" t="s">
        <v>7689</v>
      </c>
      <c r="C713" s="4">
        <v>1</v>
      </c>
      <c r="D713" s="4" t="s">
        <v>7690</v>
      </c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">
      <c r="A714" s="4" t="s">
        <v>7691</v>
      </c>
      <c r="B714" s="4" t="s">
        <v>7692</v>
      </c>
      <c r="C714" s="4">
        <v>1</v>
      </c>
      <c r="D714" s="4" t="s">
        <v>7693</v>
      </c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">
      <c r="A715" s="4" t="s">
        <v>7694</v>
      </c>
      <c r="B715" s="4" t="s">
        <v>7695</v>
      </c>
      <c r="C715" s="4">
        <v>1</v>
      </c>
      <c r="D715" s="4" t="s">
        <v>7696</v>
      </c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">
      <c r="A716" s="4" t="s">
        <v>7697</v>
      </c>
      <c r="B716" s="4" t="s">
        <v>7698</v>
      </c>
      <c r="C716" s="4">
        <v>1</v>
      </c>
      <c r="D716" s="4" t="s">
        <v>7699</v>
      </c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">
      <c r="A717" s="4" t="s">
        <v>7700</v>
      </c>
      <c r="B717" s="4" t="s">
        <v>7701</v>
      </c>
      <c r="C717" s="4">
        <v>1</v>
      </c>
      <c r="D717" s="4" t="s">
        <v>7702</v>
      </c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">
      <c r="A718" s="4" t="s">
        <v>7703</v>
      </c>
      <c r="B718" s="4" t="s">
        <v>7704</v>
      </c>
      <c r="C718" s="4">
        <v>1</v>
      </c>
      <c r="D718" s="4" t="s">
        <v>7705</v>
      </c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">
      <c r="A719" s="4" t="s">
        <v>7706</v>
      </c>
      <c r="B719" s="4" t="s">
        <v>7707</v>
      </c>
      <c r="C719" s="4">
        <v>1</v>
      </c>
      <c r="D719" s="4" t="s">
        <v>7708</v>
      </c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">
      <c r="A720" s="4" t="s">
        <v>7709</v>
      </c>
      <c r="B720" s="4" t="s">
        <v>7710</v>
      </c>
      <c r="C720" s="4">
        <v>1</v>
      </c>
      <c r="D720" s="4" t="s">
        <v>7711</v>
      </c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">
      <c r="A721" s="4" t="s">
        <v>7712</v>
      </c>
      <c r="B721" s="4" t="s">
        <v>7713</v>
      </c>
      <c r="C721" s="4">
        <v>1</v>
      </c>
      <c r="D721" s="4" t="s">
        <v>7714</v>
      </c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">
      <c r="A722" s="4" t="s">
        <v>7715</v>
      </c>
      <c r="B722" s="4" t="s">
        <v>7716</v>
      </c>
      <c r="C722" s="4">
        <v>1</v>
      </c>
      <c r="D722" s="4" t="s">
        <v>7717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">
      <c r="A723" s="4" t="s">
        <v>7718</v>
      </c>
      <c r="B723" s="4" t="s">
        <v>7719</v>
      </c>
      <c r="C723" s="4">
        <v>1</v>
      </c>
      <c r="D723" s="4" t="s">
        <v>7720</v>
      </c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">
      <c r="A724" s="4" t="s">
        <v>7721</v>
      </c>
      <c r="B724" s="4" t="s">
        <v>7722</v>
      </c>
      <c r="C724" s="4">
        <v>1</v>
      </c>
      <c r="D724" s="4" t="s">
        <v>7723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">
      <c r="A725" s="4" t="s">
        <v>7724</v>
      </c>
      <c r="B725" s="4" t="s">
        <v>7725</v>
      </c>
      <c r="C725" s="4">
        <v>1</v>
      </c>
      <c r="D725" s="4" t="s">
        <v>7726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">
      <c r="A726" s="4" t="s">
        <v>7727</v>
      </c>
      <c r="B726" s="4" t="s">
        <v>7728</v>
      </c>
      <c r="C726" s="4">
        <v>1</v>
      </c>
      <c r="D726" s="4" t="s">
        <v>7729</v>
      </c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">
      <c r="A727" s="4" t="s">
        <v>7730</v>
      </c>
      <c r="B727" s="4" t="s">
        <v>7731</v>
      </c>
      <c r="C727" s="4">
        <v>1</v>
      </c>
      <c r="D727" s="4" t="s">
        <v>7732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">
      <c r="A728" s="4" t="s">
        <v>7733</v>
      </c>
      <c r="B728" s="4" t="s">
        <v>7734</v>
      </c>
      <c r="C728" s="4">
        <v>1</v>
      </c>
      <c r="D728" s="4" t="s">
        <v>7735</v>
      </c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">
      <c r="A729" s="4" t="s">
        <v>7736</v>
      </c>
      <c r="B729" s="4" t="s">
        <v>7737</v>
      </c>
      <c r="C729" s="4">
        <v>1</v>
      </c>
      <c r="D729" s="4" t="s">
        <v>7738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">
      <c r="A730" s="4" t="s">
        <v>7739</v>
      </c>
      <c r="B730" s="4" t="s">
        <v>7740</v>
      </c>
      <c r="C730" s="4">
        <v>1</v>
      </c>
      <c r="D730" s="4" t="s">
        <v>7741</v>
      </c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">
      <c r="A731" s="4" t="s">
        <v>7742</v>
      </c>
      <c r="B731" s="4" t="s">
        <v>7743</v>
      </c>
      <c r="C731" s="4">
        <v>1</v>
      </c>
      <c r="D731" s="4" t="s">
        <v>7744</v>
      </c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">
      <c r="A732" s="4" t="s">
        <v>7745</v>
      </c>
      <c r="B732" s="4" t="s">
        <v>7746</v>
      </c>
      <c r="C732" s="4">
        <v>1</v>
      </c>
      <c r="D732" s="4" t="s">
        <v>7747</v>
      </c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">
      <c r="A733" s="4" t="s">
        <v>7748</v>
      </c>
      <c r="B733" s="4" t="s">
        <v>7749</v>
      </c>
      <c r="C733" s="4">
        <v>1</v>
      </c>
      <c r="D733" s="4" t="s">
        <v>7750</v>
      </c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">
      <c r="A734" s="4" t="s">
        <v>7751</v>
      </c>
      <c r="B734" s="4" t="s">
        <v>7752</v>
      </c>
      <c r="C734" s="4">
        <v>1</v>
      </c>
      <c r="D734" s="4" t="s">
        <v>7753</v>
      </c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">
      <c r="A735" s="4" t="s">
        <v>7754</v>
      </c>
      <c r="B735" s="4" t="s">
        <v>7755</v>
      </c>
      <c r="C735" s="4">
        <v>1</v>
      </c>
      <c r="D735" s="4" t="s">
        <v>7756</v>
      </c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">
      <c r="A736" s="4" t="s">
        <v>7757</v>
      </c>
      <c r="B736" s="4" t="s">
        <v>7758</v>
      </c>
      <c r="C736" s="4">
        <v>1</v>
      </c>
      <c r="D736" s="4" t="s">
        <v>7759</v>
      </c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">
      <c r="A737" s="4" t="s">
        <v>7760</v>
      </c>
      <c r="B737" s="4" t="s">
        <v>7761</v>
      </c>
      <c r="C737" s="4">
        <v>1</v>
      </c>
      <c r="D737" s="4" t="s">
        <v>7762</v>
      </c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">
      <c r="A738" s="4" t="s">
        <v>7763</v>
      </c>
      <c r="B738" s="4" t="s">
        <v>7764</v>
      </c>
      <c r="C738" s="4">
        <v>1</v>
      </c>
      <c r="D738" s="4" t="s">
        <v>7765</v>
      </c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">
      <c r="A739" s="4" t="s">
        <v>7766</v>
      </c>
      <c r="B739" s="4" t="s">
        <v>7767</v>
      </c>
      <c r="C739" s="4">
        <v>1</v>
      </c>
      <c r="D739" s="4" t="s">
        <v>7768</v>
      </c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">
      <c r="A740" s="4" t="s">
        <v>7769</v>
      </c>
      <c r="B740" s="4" t="s">
        <v>7770</v>
      </c>
      <c r="C740" s="4">
        <v>1</v>
      </c>
      <c r="D740" s="4" t="s">
        <v>7771</v>
      </c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">
      <c r="A741" s="4" t="s">
        <v>7772</v>
      </c>
      <c r="B741" s="4" t="s">
        <v>7773</v>
      </c>
      <c r="C741" s="4">
        <v>1</v>
      </c>
      <c r="D741" s="4" t="s">
        <v>7774</v>
      </c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">
      <c r="A742" s="4" t="s">
        <v>7775</v>
      </c>
      <c r="B742" s="4" t="s">
        <v>7776</v>
      </c>
      <c r="C742" s="4">
        <v>1</v>
      </c>
      <c r="D742" s="4" t="s">
        <v>7777</v>
      </c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">
      <c r="A743" s="4" t="s">
        <v>7778</v>
      </c>
      <c r="B743" s="4" t="s">
        <v>7779</v>
      </c>
      <c r="C743" s="4">
        <v>1</v>
      </c>
      <c r="D743" s="4" t="s">
        <v>7780</v>
      </c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">
      <c r="A744" s="4" t="s">
        <v>7781</v>
      </c>
      <c r="B744" s="4" t="s">
        <v>7782</v>
      </c>
      <c r="C744" s="4">
        <v>1</v>
      </c>
      <c r="D744" s="4" t="s">
        <v>7783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">
      <c r="A745" s="4" t="s">
        <v>7784</v>
      </c>
      <c r="B745" s="4" t="s">
        <v>7785</v>
      </c>
      <c r="C745" s="4">
        <v>1</v>
      </c>
      <c r="D745" s="4" t="s">
        <v>7786</v>
      </c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">
      <c r="A746" s="4" t="s">
        <v>7787</v>
      </c>
      <c r="B746" s="4" t="s">
        <v>7788</v>
      </c>
      <c r="C746" s="4">
        <v>1</v>
      </c>
      <c r="D746" s="4" t="s">
        <v>7789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">
      <c r="A747" s="4" t="s">
        <v>7790</v>
      </c>
      <c r="B747" s="4" t="s">
        <v>7791</v>
      </c>
      <c r="C747" s="4">
        <v>1</v>
      </c>
      <c r="D747" s="4" t="s">
        <v>7792</v>
      </c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">
      <c r="A748" s="4" t="s">
        <v>7793</v>
      </c>
      <c r="B748" s="4" t="s">
        <v>7794</v>
      </c>
      <c r="C748" s="4">
        <v>1</v>
      </c>
      <c r="D748" s="4" t="s">
        <v>7795</v>
      </c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">
      <c r="A749" s="4" t="s">
        <v>7796</v>
      </c>
      <c r="B749" s="4" t="s">
        <v>7797</v>
      </c>
      <c r="C749" s="4">
        <v>1</v>
      </c>
      <c r="D749" s="4" t="s">
        <v>7798</v>
      </c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">
      <c r="A750" s="4" t="s">
        <v>7799</v>
      </c>
      <c r="B750" s="4" t="s">
        <v>7800</v>
      </c>
      <c r="C750" s="4">
        <v>1</v>
      </c>
      <c r="D750" s="4" t="s">
        <v>7801</v>
      </c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">
      <c r="A751" s="4" t="s">
        <v>7802</v>
      </c>
      <c r="B751" s="4" t="s">
        <v>7803</v>
      </c>
      <c r="C751" s="4">
        <v>1</v>
      </c>
      <c r="D751" s="4" t="s">
        <v>5628</v>
      </c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">
      <c r="A752" s="4" t="s">
        <v>7804</v>
      </c>
      <c r="B752" s="4" t="s">
        <v>7805</v>
      </c>
      <c r="C752" s="4">
        <v>1</v>
      </c>
      <c r="D752" s="4" t="s">
        <v>7806</v>
      </c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">
      <c r="A753" s="4" t="s">
        <v>7807</v>
      </c>
      <c r="B753" s="4" t="s">
        <v>7808</v>
      </c>
      <c r="C753" s="4">
        <v>1</v>
      </c>
      <c r="D753" s="4" t="s">
        <v>7809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">
      <c r="A754" s="4" t="s">
        <v>7810</v>
      </c>
      <c r="B754" s="4" t="s">
        <v>7811</v>
      </c>
      <c r="C754" s="4">
        <v>1</v>
      </c>
      <c r="D754" s="4" t="s">
        <v>7812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">
      <c r="A755" s="4" t="s">
        <v>7813</v>
      </c>
      <c r="B755" s="4" t="s">
        <v>7814</v>
      </c>
      <c r="C755" s="4">
        <v>1</v>
      </c>
      <c r="D755" s="4" t="s">
        <v>7815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">
      <c r="A756" s="4" t="s">
        <v>7816</v>
      </c>
      <c r="B756" s="4" t="s">
        <v>7817</v>
      </c>
      <c r="C756" s="4">
        <v>1</v>
      </c>
      <c r="D756" s="4" t="s">
        <v>7818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">
      <c r="A757" s="4" t="s">
        <v>7819</v>
      </c>
      <c r="B757" s="4" t="s">
        <v>7820</v>
      </c>
      <c r="C757" s="4">
        <v>1</v>
      </c>
      <c r="D757" s="4" t="s">
        <v>7821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">
      <c r="A758" s="4" t="s">
        <v>7822</v>
      </c>
      <c r="B758" s="4" t="s">
        <v>7823</v>
      </c>
      <c r="C758" s="4">
        <v>1</v>
      </c>
      <c r="D758" s="4" t="s">
        <v>7824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">
      <c r="A759" s="4" t="s">
        <v>7825</v>
      </c>
      <c r="B759" s="4" t="s">
        <v>7826</v>
      </c>
      <c r="C759" s="4">
        <v>1</v>
      </c>
      <c r="D759" s="4" t="s">
        <v>7827</v>
      </c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">
      <c r="A760" s="4" t="s">
        <v>7828</v>
      </c>
      <c r="B760" s="4" t="s">
        <v>7829</v>
      </c>
      <c r="C760" s="4">
        <v>1</v>
      </c>
      <c r="D760" s="4" t="s">
        <v>7830</v>
      </c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">
      <c r="A761" s="4" t="s">
        <v>7831</v>
      </c>
      <c r="B761" s="4" t="s">
        <v>7832</v>
      </c>
      <c r="C761" s="4">
        <v>1</v>
      </c>
      <c r="D761" s="4" t="s">
        <v>7833</v>
      </c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">
      <c r="A762" s="4" t="s">
        <v>7834</v>
      </c>
      <c r="B762" s="4" t="s">
        <v>7835</v>
      </c>
      <c r="C762" s="4">
        <v>1</v>
      </c>
      <c r="D762" s="4" t="s">
        <v>7836</v>
      </c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">
      <c r="A763" s="4" t="s">
        <v>7837</v>
      </c>
      <c r="B763" s="4" t="s">
        <v>7838</v>
      </c>
      <c r="C763" s="4">
        <v>1</v>
      </c>
      <c r="D763" s="4" t="s">
        <v>7839</v>
      </c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">
      <c r="A764" s="4" t="s">
        <v>7840</v>
      </c>
      <c r="B764" s="4" t="s">
        <v>7841</v>
      </c>
      <c r="C764" s="4">
        <v>1</v>
      </c>
      <c r="D764" s="4" t="s">
        <v>7842</v>
      </c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">
      <c r="A765" s="4" t="s">
        <v>7843</v>
      </c>
      <c r="B765" s="4" t="s">
        <v>7844</v>
      </c>
      <c r="C765" s="4">
        <v>1</v>
      </c>
      <c r="D765" s="4" t="s">
        <v>7845</v>
      </c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">
      <c r="A766" s="4" t="s">
        <v>7846</v>
      </c>
      <c r="B766" s="4" t="s">
        <v>7847</v>
      </c>
      <c r="C766" s="4">
        <v>1</v>
      </c>
      <c r="D766" s="4" t="s">
        <v>7848</v>
      </c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">
      <c r="A767" s="4" t="s">
        <v>7849</v>
      </c>
      <c r="B767" s="4" t="s">
        <v>7850</v>
      </c>
      <c r="C767" s="4">
        <v>1</v>
      </c>
      <c r="D767" s="4" t="s">
        <v>7851</v>
      </c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">
      <c r="A768" s="4" t="s">
        <v>7852</v>
      </c>
      <c r="B768" s="4" t="s">
        <v>7853</v>
      </c>
      <c r="C768" s="4">
        <v>1</v>
      </c>
      <c r="D768" s="4" t="s">
        <v>7854</v>
      </c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">
      <c r="A769" s="4" t="s">
        <v>7855</v>
      </c>
      <c r="B769" s="4" t="s">
        <v>7856</v>
      </c>
      <c r="C769" s="4">
        <v>1</v>
      </c>
      <c r="D769" s="4" t="s">
        <v>7857</v>
      </c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">
      <c r="A770" s="4" t="s">
        <v>7858</v>
      </c>
      <c r="B770" s="4" t="s">
        <v>7859</v>
      </c>
      <c r="C770" s="4">
        <v>1</v>
      </c>
      <c r="D770" s="4" t="s">
        <v>7860</v>
      </c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">
      <c r="A771" s="4" t="s">
        <v>7861</v>
      </c>
      <c r="B771" s="4" t="s">
        <v>7862</v>
      </c>
      <c r="C771" s="4">
        <v>1</v>
      </c>
      <c r="D771" s="4" t="s">
        <v>7863</v>
      </c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">
      <c r="A772" s="4" t="s">
        <v>7864</v>
      </c>
      <c r="B772" s="4" t="s">
        <v>7865</v>
      </c>
      <c r="C772" s="4">
        <v>1</v>
      </c>
      <c r="D772" s="4" t="s">
        <v>7866</v>
      </c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">
      <c r="A773" s="4" t="s">
        <v>7867</v>
      </c>
      <c r="B773" s="4" t="s">
        <v>7868</v>
      </c>
      <c r="C773" s="4">
        <v>1</v>
      </c>
      <c r="D773" s="4" t="s">
        <v>7869</v>
      </c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">
      <c r="A774" s="4" t="s">
        <v>7870</v>
      </c>
      <c r="B774" s="4" t="s">
        <v>7871</v>
      </c>
      <c r="C774" s="4">
        <v>1</v>
      </c>
      <c r="D774" s="4" t="s">
        <v>7872</v>
      </c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">
      <c r="A775" s="4" t="s">
        <v>7873</v>
      </c>
      <c r="B775" s="4" t="s">
        <v>7874</v>
      </c>
      <c r="C775" s="4">
        <v>1</v>
      </c>
      <c r="D775" s="4" t="s">
        <v>7875</v>
      </c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">
      <c r="A776" s="4" t="s">
        <v>7876</v>
      </c>
      <c r="B776" s="4" t="s">
        <v>7877</v>
      </c>
      <c r="C776" s="4">
        <v>1</v>
      </c>
      <c r="D776" s="4" t="s">
        <v>7878</v>
      </c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">
      <c r="A777" s="4" t="s">
        <v>7879</v>
      </c>
      <c r="B777" s="4" t="s">
        <v>7880</v>
      </c>
      <c r="C777" s="4">
        <v>1</v>
      </c>
      <c r="D777" s="4" t="s">
        <v>7881</v>
      </c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">
      <c r="A778" s="4" t="s">
        <v>7882</v>
      </c>
      <c r="B778" s="4" t="s">
        <v>7883</v>
      </c>
      <c r="C778" s="4">
        <v>1</v>
      </c>
      <c r="D778" s="4" t="s">
        <v>7884</v>
      </c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">
      <c r="A779" s="4" t="s">
        <v>7885</v>
      </c>
      <c r="B779" s="4" t="s">
        <v>7886</v>
      </c>
      <c r="C779" s="4">
        <v>1</v>
      </c>
      <c r="D779" s="4" t="s">
        <v>7887</v>
      </c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">
      <c r="A780" s="4" t="s">
        <v>7888</v>
      </c>
      <c r="B780" s="4" t="s">
        <v>7889</v>
      </c>
      <c r="C780" s="4">
        <v>1</v>
      </c>
      <c r="D780" s="4" t="s">
        <v>7890</v>
      </c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">
      <c r="A781" s="4" t="s">
        <v>7891</v>
      </c>
      <c r="B781" s="4" t="s">
        <v>7892</v>
      </c>
      <c r="C781" s="4">
        <v>1</v>
      </c>
      <c r="D781" s="4" t="s">
        <v>7893</v>
      </c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">
      <c r="A782" s="4" t="s">
        <v>7894</v>
      </c>
      <c r="B782" s="4" t="s">
        <v>7895</v>
      </c>
      <c r="C782" s="4">
        <v>1</v>
      </c>
      <c r="D782" s="4" t="s">
        <v>7896</v>
      </c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">
      <c r="A783" s="4" t="s">
        <v>7897</v>
      </c>
      <c r="B783" s="4" t="s">
        <v>7898</v>
      </c>
      <c r="C783" s="4">
        <v>1</v>
      </c>
      <c r="D783" s="4" t="s">
        <v>7899</v>
      </c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">
      <c r="A784" s="4" t="s">
        <v>7900</v>
      </c>
      <c r="B784" s="4" t="s">
        <v>7901</v>
      </c>
      <c r="C784" s="4">
        <v>1</v>
      </c>
      <c r="D784" s="4" t="s">
        <v>7902</v>
      </c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">
      <c r="A785" s="4" t="s">
        <v>7903</v>
      </c>
      <c r="B785" s="4" t="s">
        <v>7904</v>
      </c>
      <c r="C785" s="4">
        <v>1</v>
      </c>
      <c r="D785" s="4" t="s">
        <v>7905</v>
      </c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">
      <c r="A786" s="4" t="s">
        <v>7906</v>
      </c>
      <c r="B786" s="4" t="s">
        <v>7907</v>
      </c>
      <c r="C786" s="4">
        <v>1</v>
      </c>
      <c r="D786" s="4" t="s">
        <v>7908</v>
      </c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">
      <c r="A787" s="4" t="s">
        <v>7909</v>
      </c>
      <c r="B787" s="4" t="s">
        <v>7910</v>
      </c>
      <c r="C787" s="4">
        <v>1</v>
      </c>
      <c r="D787" s="4" t="s">
        <v>7911</v>
      </c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">
      <c r="A788" s="4" t="s">
        <v>7912</v>
      </c>
      <c r="B788" s="4" t="s">
        <v>7913</v>
      </c>
      <c r="C788" s="4">
        <v>1</v>
      </c>
      <c r="D788" s="4" t="s">
        <v>7914</v>
      </c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">
      <c r="A789" s="4" t="s">
        <v>7915</v>
      </c>
      <c r="B789" s="4" t="s">
        <v>7916</v>
      </c>
      <c r="C789" s="4">
        <v>1</v>
      </c>
      <c r="D789" s="4" t="s">
        <v>7917</v>
      </c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">
      <c r="A790" s="4" t="s">
        <v>7918</v>
      </c>
      <c r="B790" s="4" t="s">
        <v>7919</v>
      </c>
      <c r="C790" s="4">
        <v>1</v>
      </c>
      <c r="D790" s="4" t="s">
        <v>7920</v>
      </c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">
      <c r="A791" s="4" t="s">
        <v>7921</v>
      </c>
      <c r="B791" s="4" t="s">
        <v>7922</v>
      </c>
      <c r="C791" s="4">
        <v>1</v>
      </c>
      <c r="D791" s="4" t="s">
        <v>7923</v>
      </c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">
      <c r="A792" s="4" t="s">
        <v>7924</v>
      </c>
      <c r="B792" s="4" t="s">
        <v>7925</v>
      </c>
      <c r="C792" s="4">
        <v>1</v>
      </c>
      <c r="D792" s="4" t="s">
        <v>7926</v>
      </c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">
      <c r="A793" s="4" t="s">
        <v>7927</v>
      </c>
      <c r="B793" s="4" t="s">
        <v>7928</v>
      </c>
      <c r="C793" s="4">
        <v>1</v>
      </c>
      <c r="D793" s="4" t="s">
        <v>7929</v>
      </c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">
      <c r="A794" s="4" t="s">
        <v>7930</v>
      </c>
      <c r="B794" s="4" t="s">
        <v>7931</v>
      </c>
      <c r="C794" s="4">
        <v>1</v>
      </c>
      <c r="D794" s="4" t="s">
        <v>7932</v>
      </c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">
      <c r="A795" s="4" t="s">
        <v>7933</v>
      </c>
      <c r="B795" s="4" t="s">
        <v>7934</v>
      </c>
      <c r="C795" s="4">
        <v>1</v>
      </c>
      <c r="D795" s="4" t="s">
        <v>7935</v>
      </c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">
      <c r="A796" s="4" t="s">
        <v>7936</v>
      </c>
      <c r="B796" s="4" t="s">
        <v>7937</v>
      </c>
      <c r="C796" s="4">
        <v>1</v>
      </c>
      <c r="D796" s="4" t="s">
        <v>7938</v>
      </c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">
      <c r="A797" s="4" t="s">
        <v>7939</v>
      </c>
      <c r="B797" s="4" t="s">
        <v>7940</v>
      </c>
      <c r="C797" s="4">
        <v>1</v>
      </c>
      <c r="D797" s="4" t="s">
        <v>7941</v>
      </c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">
      <c r="A798" s="4" t="s">
        <v>7942</v>
      </c>
      <c r="B798" s="4" t="s">
        <v>7943</v>
      </c>
      <c r="C798" s="4">
        <v>1</v>
      </c>
      <c r="D798" s="4" t="s">
        <v>7944</v>
      </c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">
      <c r="A799" s="4" t="s">
        <v>7945</v>
      </c>
      <c r="B799" s="4" t="s">
        <v>7946</v>
      </c>
      <c r="C799" s="4">
        <v>1</v>
      </c>
      <c r="D799" s="4" t="s">
        <v>7947</v>
      </c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">
      <c r="A800" s="4" t="s">
        <v>7948</v>
      </c>
      <c r="B800" s="4" t="s">
        <v>7949</v>
      </c>
      <c r="C800" s="4">
        <v>1</v>
      </c>
      <c r="D800" s="4" t="s">
        <v>7950</v>
      </c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">
      <c r="A801" s="4" t="s">
        <v>7951</v>
      </c>
      <c r="B801" s="4" t="s">
        <v>7952</v>
      </c>
      <c r="C801" s="4">
        <v>1</v>
      </c>
      <c r="D801" s="4" t="s">
        <v>7953</v>
      </c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">
      <c r="A802" s="4" t="s">
        <v>7954</v>
      </c>
      <c r="B802" s="4" t="s">
        <v>7955</v>
      </c>
      <c r="C802" s="4">
        <v>1</v>
      </c>
      <c r="D802" s="4" t="s">
        <v>7956</v>
      </c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">
      <c r="A803" s="4" t="s">
        <v>7957</v>
      </c>
      <c r="B803" s="4" t="s">
        <v>7958</v>
      </c>
      <c r="C803" s="4">
        <v>1</v>
      </c>
      <c r="D803" s="4" t="s">
        <v>7959</v>
      </c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">
      <c r="A804" s="4" t="s">
        <v>7960</v>
      </c>
      <c r="B804" s="4" t="s">
        <v>7961</v>
      </c>
      <c r="C804" s="4">
        <v>1</v>
      </c>
      <c r="D804" s="4" t="s">
        <v>7962</v>
      </c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">
      <c r="A805" s="4" t="s">
        <v>7963</v>
      </c>
      <c r="B805" s="4" t="s">
        <v>7964</v>
      </c>
      <c r="C805" s="4">
        <v>1</v>
      </c>
      <c r="D805" s="4" t="s">
        <v>7965</v>
      </c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">
      <c r="A806" s="4" t="s">
        <v>7966</v>
      </c>
      <c r="B806" s="4" t="s">
        <v>7967</v>
      </c>
      <c r="C806" s="4">
        <v>1</v>
      </c>
      <c r="D806" s="4" t="s">
        <v>7968</v>
      </c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">
      <c r="A807" s="4" t="s">
        <v>7969</v>
      </c>
      <c r="B807" s="4" t="s">
        <v>7970</v>
      </c>
      <c r="C807" s="4">
        <v>1</v>
      </c>
      <c r="D807" s="4" t="s">
        <v>7971</v>
      </c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">
      <c r="A808" s="4" t="s">
        <v>7972</v>
      </c>
      <c r="B808" s="4" t="s">
        <v>7973</v>
      </c>
      <c r="C808" s="4">
        <v>1</v>
      </c>
      <c r="D808" s="4" t="s">
        <v>7974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">
      <c r="A809" s="4" t="s">
        <v>7975</v>
      </c>
      <c r="B809" s="4" t="s">
        <v>7976</v>
      </c>
      <c r="C809" s="4">
        <v>1</v>
      </c>
      <c r="D809" s="4" t="s">
        <v>7977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">
      <c r="A810" s="4" t="s">
        <v>7978</v>
      </c>
      <c r="B810" s="4" t="s">
        <v>7979</v>
      </c>
      <c r="C810" s="4">
        <v>1</v>
      </c>
      <c r="D810" s="4" t="s">
        <v>7980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">
      <c r="A811" s="4" t="s">
        <v>7981</v>
      </c>
      <c r="B811" s="4" t="s">
        <v>7982</v>
      </c>
      <c r="C811" s="4">
        <v>1</v>
      </c>
      <c r="D811" s="4" t="s">
        <v>7983</v>
      </c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">
      <c r="A812" s="4" t="s">
        <v>7984</v>
      </c>
      <c r="B812" s="4" t="s">
        <v>7985</v>
      </c>
      <c r="C812" s="4">
        <v>1</v>
      </c>
      <c r="D812" s="4" t="s">
        <v>7986</v>
      </c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">
      <c r="A813" s="4" t="s">
        <v>7987</v>
      </c>
      <c r="B813" s="4" t="s">
        <v>7988</v>
      </c>
      <c r="C813" s="4">
        <v>1</v>
      </c>
      <c r="D813" s="4" t="s">
        <v>7989</v>
      </c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">
      <c r="A814" s="4" t="s">
        <v>7990</v>
      </c>
      <c r="B814" s="4" t="s">
        <v>7991</v>
      </c>
      <c r="C814" s="4">
        <v>1</v>
      </c>
      <c r="D814" s="4" t="s">
        <v>7992</v>
      </c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">
      <c r="A815" s="4" t="s">
        <v>7993</v>
      </c>
      <c r="B815" s="4" t="s">
        <v>7994</v>
      </c>
      <c r="C815" s="4">
        <v>1</v>
      </c>
      <c r="D815" s="4" t="s">
        <v>7995</v>
      </c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">
      <c r="A816" s="4" t="s">
        <v>7996</v>
      </c>
      <c r="B816" s="4" t="s">
        <v>7997</v>
      </c>
      <c r="C816" s="4">
        <v>1</v>
      </c>
      <c r="D816" s="4" t="s">
        <v>7998</v>
      </c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">
      <c r="A817" s="4" t="s">
        <v>7999</v>
      </c>
      <c r="B817" s="4" t="s">
        <v>8000</v>
      </c>
      <c r="C817" s="4">
        <v>1</v>
      </c>
      <c r="D817" s="4" t="s">
        <v>8001</v>
      </c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">
      <c r="A818" s="4" t="s">
        <v>8002</v>
      </c>
      <c r="B818" s="4" t="s">
        <v>8003</v>
      </c>
      <c r="C818" s="4">
        <v>1</v>
      </c>
      <c r="D818" s="4" t="s">
        <v>8004</v>
      </c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">
      <c r="A819" s="4" t="s">
        <v>8005</v>
      </c>
      <c r="B819" s="4" t="s">
        <v>8006</v>
      </c>
      <c r="C819" s="4">
        <v>1</v>
      </c>
      <c r="D819" s="4" t="s">
        <v>8007</v>
      </c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">
      <c r="A820" s="4" t="s">
        <v>8008</v>
      </c>
      <c r="B820" s="4" t="s">
        <v>8009</v>
      </c>
      <c r="C820" s="4">
        <v>1</v>
      </c>
      <c r="D820" s="4" t="s">
        <v>8010</v>
      </c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">
      <c r="A821" s="4" t="s">
        <v>8011</v>
      </c>
      <c r="B821" s="4" t="s">
        <v>8012</v>
      </c>
      <c r="C821" s="4">
        <v>1</v>
      </c>
      <c r="D821" s="4" t="s">
        <v>8013</v>
      </c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">
      <c r="A822" s="4" t="s">
        <v>8014</v>
      </c>
      <c r="B822" s="4" t="s">
        <v>8015</v>
      </c>
      <c r="C822" s="4">
        <v>1</v>
      </c>
      <c r="D822" s="4" t="s">
        <v>8016</v>
      </c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">
      <c r="A823" s="4" t="s">
        <v>8017</v>
      </c>
      <c r="B823" s="4" t="s">
        <v>8018</v>
      </c>
      <c r="C823" s="4">
        <v>1</v>
      </c>
      <c r="D823" s="4" t="s">
        <v>8019</v>
      </c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">
      <c r="A824" s="4" t="s">
        <v>8020</v>
      </c>
      <c r="B824" s="4" t="s">
        <v>8021</v>
      </c>
      <c r="C824" s="4">
        <v>1</v>
      </c>
      <c r="D824" s="4" t="s">
        <v>8022</v>
      </c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">
      <c r="A825" s="4" t="s">
        <v>8023</v>
      </c>
      <c r="B825" s="4" t="s">
        <v>8024</v>
      </c>
      <c r="C825" s="4">
        <v>1</v>
      </c>
      <c r="D825" s="4" t="s">
        <v>8025</v>
      </c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">
      <c r="A826" s="4" t="s">
        <v>8026</v>
      </c>
      <c r="B826" s="4" t="s">
        <v>8027</v>
      </c>
      <c r="C826" s="4">
        <v>1</v>
      </c>
      <c r="D826" s="4" t="s">
        <v>8028</v>
      </c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">
      <c r="A827" s="4" t="s">
        <v>8029</v>
      </c>
      <c r="B827" s="4" t="s">
        <v>8030</v>
      </c>
      <c r="C827" s="4">
        <v>1</v>
      </c>
      <c r="D827" s="4" t="s">
        <v>8031</v>
      </c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">
      <c r="A828" s="4" t="s">
        <v>8032</v>
      </c>
      <c r="B828" s="4" t="s">
        <v>8033</v>
      </c>
      <c r="C828" s="4">
        <v>1</v>
      </c>
      <c r="D828" s="4" t="s">
        <v>8034</v>
      </c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">
      <c r="A829" s="4" t="s">
        <v>8035</v>
      </c>
      <c r="B829" s="4" t="s">
        <v>8036</v>
      </c>
      <c r="C829" s="4">
        <v>1</v>
      </c>
      <c r="D829" s="4" t="s">
        <v>8037</v>
      </c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">
      <c r="A830" s="4" t="s">
        <v>8038</v>
      </c>
      <c r="B830" s="4" t="s">
        <v>8039</v>
      </c>
      <c r="C830" s="4">
        <v>1</v>
      </c>
      <c r="D830" s="4" t="s">
        <v>8040</v>
      </c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">
      <c r="A831" s="4" t="s">
        <v>8041</v>
      </c>
      <c r="B831" s="4" t="s">
        <v>8042</v>
      </c>
      <c r="C831" s="4">
        <v>1</v>
      </c>
      <c r="D831" s="4" t="s">
        <v>8043</v>
      </c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">
      <c r="A832" s="4" t="s">
        <v>8044</v>
      </c>
      <c r="B832" s="4" t="s">
        <v>8045</v>
      </c>
      <c r="C832" s="4">
        <v>1</v>
      </c>
      <c r="D832" s="4" t="s">
        <v>8046</v>
      </c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">
      <c r="A833" s="4" t="s">
        <v>8047</v>
      </c>
      <c r="B833" s="4" t="s">
        <v>8048</v>
      </c>
      <c r="C833" s="4">
        <v>1</v>
      </c>
      <c r="D833" s="4" t="s">
        <v>8049</v>
      </c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">
      <c r="A834" s="4" t="s">
        <v>8050</v>
      </c>
      <c r="B834" s="4" t="s">
        <v>8051</v>
      </c>
      <c r="C834" s="4">
        <v>1</v>
      </c>
      <c r="D834" s="4" t="s">
        <v>8052</v>
      </c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">
      <c r="A835" s="4" t="s">
        <v>8053</v>
      </c>
      <c r="B835" s="4" t="s">
        <v>8054</v>
      </c>
      <c r="C835" s="4">
        <v>1</v>
      </c>
      <c r="D835" s="4" t="s">
        <v>8055</v>
      </c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">
      <c r="A836" s="4" t="s">
        <v>8056</v>
      </c>
      <c r="B836" s="4" t="s">
        <v>8057</v>
      </c>
      <c r="C836" s="4">
        <v>1</v>
      </c>
      <c r="D836" s="4" t="s">
        <v>8058</v>
      </c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">
      <c r="A837" s="4" t="s">
        <v>8059</v>
      </c>
      <c r="B837" s="4" t="s">
        <v>8060</v>
      </c>
      <c r="C837" s="4">
        <v>1</v>
      </c>
      <c r="D837" s="4" t="s">
        <v>8061</v>
      </c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">
      <c r="A838" s="4" t="s">
        <v>8062</v>
      </c>
      <c r="B838" s="4" t="s">
        <v>8063</v>
      </c>
      <c r="C838" s="4">
        <v>1</v>
      </c>
      <c r="D838" s="4" t="s">
        <v>8064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">
      <c r="A839" s="4" t="s">
        <v>8065</v>
      </c>
      <c r="B839" s="4" t="s">
        <v>8066</v>
      </c>
      <c r="C839" s="4">
        <v>1</v>
      </c>
      <c r="D839" s="4" t="s">
        <v>8067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">
      <c r="A840" s="4" t="s">
        <v>8068</v>
      </c>
      <c r="B840" s="4" t="s">
        <v>8069</v>
      </c>
      <c r="C840" s="4">
        <v>1</v>
      </c>
      <c r="D840" s="4" t="s">
        <v>8070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">
      <c r="A841" s="4" t="s">
        <v>8071</v>
      </c>
      <c r="B841" s="4" t="s">
        <v>8072</v>
      </c>
      <c r="C841" s="4">
        <v>1</v>
      </c>
      <c r="D841" s="4" t="s">
        <v>8073</v>
      </c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">
      <c r="A842" s="4" t="s">
        <v>8074</v>
      </c>
      <c r="B842" s="4" t="s">
        <v>8075</v>
      </c>
      <c r="C842" s="4">
        <v>1</v>
      </c>
      <c r="D842" s="4" t="s">
        <v>8076</v>
      </c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">
      <c r="A843" s="4" t="s">
        <v>8077</v>
      </c>
      <c r="B843" s="4" t="s">
        <v>8078</v>
      </c>
      <c r="C843" s="4">
        <v>1</v>
      </c>
      <c r="D843" s="4" t="s">
        <v>8079</v>
      </c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">
      <c r="A844" s="4" t="s">
        <v>8080</v>
      </c>
      <c r="B844" s="4" t="s">
        <v>8081</v>
      </c>
      <c r="C844" s="4">
        <v>1</v>
      </c>
      <c r="D844" s="4" t="s">
        <v>8082</v>
      </c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">
      <c r="A845" s="4" t="s">
        <v>8083</v>
      </c>
      <c r="B845" s="4" t="s">
        <v>8084</v>
      </c>
      <c r="C845" s="4">
        <v>1</v>
      </c>
      <c r="D845" s="4" t="s">
        <v>8085</v>
      </c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">
      <c r="A846" s="4" t="s">
        <v>8086</v>
      </c>
      <c r="B846" s="4" t="s">
        <v>8087</v>
      </c>
      <c r="C846" s="4">
        <v>1</v>
      </c>
      <c r="D846" s="4" t="s">
        <v>8088</v>
      </c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">
      <c r="A847" s="4" t="s">
        <v>8089</v>
      </c>
      <c r="B847" s="4" t="s">
        <v>8090</v>
      </c>
      <c r="C847" s="4">
        <v>1</v>
      </c>
      <c r="D847" s="4" t="s">
        <v>8091</v>
      </c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">
      <c r="A848" s="4" t="s">
        <v>8092</v>
      </c>
      <c r="B848" s="4" t="s">
        <v>8093</v>
      </c>
      <c r="C848" s="4">
        <v>1</v>
      </c>
      <c r="D848" s="4" t="s">
        <v>8094</v>
      </c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">
      <c r="A849" s="4" t="s">
        <v>8095</v>
      </c>
      <c r="B849" s="4" t="s">
        <v>8096</v>
      </c>
      <c r="C849" s="4">
        <v>1</v>
      </c>
      <c r="D849" s="4" t="s">
        <v>8097</v>
      </c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">
      <c r="A850" s="4" t="s">
        <v>8098</v>
      </c>
      <c r="B850" s="4" t="s">
        <v>8099</v>
      </c>
      <c r="C850" s="4">
        <v>1</v>
      </c>
      <c r="D850" s="4" t="s">
        <v>8100</v>
      </c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">
      <c r="A851" s="4" t="s">
        <v>8101</v>
      </c>
      <c r="B851" s="4" t="s">
        <v>8102</v>
      </c>
      <c r="C851" s="4">
        <v>1</v>
      </c>
      <c r="D851" s="4" t="s">
        <v>8103</v>
      </c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">
      <c r="A852" s="4" t="s">
        <v>8104</v>
      </c>
      <c r="B852" s="4" t="s">
        <v>8105</v>
      </c>
      <c r="C852" s="4">
        <v>1</v>
      </c>
      <c r="D852" s="4" t="s">
        <v>8106</v>
      </c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">
      <c r="A853" s="4" t="s">
        <v>8107</v>
      </c>
      <c r="B853" s="4" t="s">
        <v>8108</v>
      </c>
      <c r="C853" s="4">
        <v>1</v>
      </c>
      <c r="D853" s="4" t="s">
        <v>8109</v>
      </c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">
      <c r="A854" s="4" t="s">
        <v>8110</v>
      </c>
      <c r="B854" s="4" t="s">
        <v>8111</v>
      </c>
      <c r="C854" s="4">
        <v>1</v>
      </c>
      <c r="D854" s="4" t="s">
        <v>8112</v>
      </c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">
      <c r="A855" s="4" t="s">
        <v>8113</v>
      </c>
      <c r="B855" s="4" t="s">
        <v>8114</v>
      </c>
      <c r="C855" s="4">
        <v>1</v>
      </c>
      <c r="D855" s="4" t="s">
        <v>8115</v>
      </c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">
      <c r="A856" s="4" t="s">
        <v>8116</v>
      </c>
      <c r="B856" s="4" t="s">
        <v>8117</v>
      </c>
      <c r="C856" s="4">
        <v>1</v>
      </c>
      <c r="D856" s="4" t="s">
        <v>8118</v>
      </c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">
      <c r="A857" s="4" t="s">
        <v>8119</v>
      </c>
      <c r="B857" s="4" t="s">
        <v>8120</v>
      </c>
      <c r="C857" s="4">
        <v>1</v>
      </c>
      <c r="D857" s="4" t="s">
        <v>8121</v>
      </c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">
      <c r="A858" s="4" t="s">
        <v>8122</v>
      </c>
      <c r="B858" s="4" t="s">
        <v>8123</v>
      </c>
      <c r="C858" s="4">
        <v>1</v>
      </c>
      <c r="D858" s="4" t="s">
        <v>8124</v>
      </c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">
      <c r="A859" s="4" t="s">
        <v>8125</v>
      </c>
      <c r="B859" s="4" t="s">
        <v>8126</v>
      </c>
      <c r="C859" s="4">
        <v>1</v>
      </c>
      <c r="D859" s="4" t="s">
        <v>8127</v>
      </c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">
      <c r="A860" s="4" t="s">
        <v>8128</v>
      </c>
      <c r="B860" s="4" t="s">
        <v>8129</v>
      </c>
      <c r="C860" s="4">
        <v>1</v>
      </c>
      <c r="D860" s="4" t="s">
        <v>8130</v>
      </c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">
      <c r="A861" s="4" t="s">
        <v>8131</v>
      </c>
      <c r="B861" s="4" t="s">
        <v>8132</v>
      </c>
      <c r="C861" s="4">
        <v>1</v>
      </c>
      <c r="D861" s="4" t="s">
        <v>8133</v>
      </c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">
      <c r="A862" s="4" t="s">
        <v>8134</v>
      </c>
      <c r="B862" s="4" t="s">
        <v>8135</v>
      </c>
      <c r="C862" s="4">
        <v>1</v>
      </c>
      <c r="D862" s="4" t="s">
        <v>8136</v>
      </c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">
      <c r="A863" s="4" t="s">
        <v>8137</v>
      </c>
      <c r="B863" s="4" t="s">
        <v>8138</v>
      </c>
      <c r="C863" s="4">
        <v>1</v>
      </c>
      <c r="D863" s="4" t="s">
        <v>8139</v>
      </c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">
      <c r="A864" s="4" t="s">
        <v>8140</v>
      </c>
      <c r="B864" s="4" t="s">
        <v>8141</v>
      </c>
      <c r="C864" s="4">
        <v>1</v>
      </c>
      <c r="D864" s="4" t="s">
        <v>8142</v>
      </c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">
      <c r="A865" s="4" t="s">
        <v>8143</v>
      </c>
      <c r="B865" s="4" t="s">
        <v>8144</v>
      </c>
      <c r="C865" s="4">
        <v>1</v>
      </c>
      <c r="D865" s="4" t="s">
        <v>8145</v>
      </c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">
      <c r="A866" s="4" t="s">
        <v>8146</v>
      </c>
      <c r="B866" s="4" t="s">
        <v>8147</v>
      </c>
      <c r="C866" s="4">
        <v>1</v>
      </c>
      <c r="D866" s="4" t="s">
        <v>8148</v>
      </c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">
      <c r="A867" s="4" t="s">
        <v>8149</v>
      </c>
      <c r="B867" s="4" t="s">
        <v>8150</v>
      </c>
      <c r="C867" s="4">
        <v>1</v>
      </c>
      <c r="D867" s="4" t="s">
        <v>8151</v>
      </c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">
      <c r="A868" s="4" t="s">
        <v>8152</v>
      </c>
      <c r="B868" s="4" t="s">
        <v>8153</v>
      </c>
      <c r="C868" s="4">
        <v>1</v>
      </c>
      <c r="D868" s="4" t="s">
        <v>8154</v>
      </c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">
      <c r="A869" s="4" t="s">
        <v>8155</v>
      </c>
      <c r="B869" s="4" t="s">
        <v>8156</v>
      </c>
      <c r="C869" s="4">
        <v>1</v>
      </c>
      <c r="D869" s="4" t="s">
        <v>8157</v>
      </c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">
      <c r="A870" s="4" t="s">
        <v>8158</v>
      </c>
      <c r="B870" s="4" t="s">
        <v>8159</v>
      </c>
      <c r="C870" s="4">
        <v>1</v>
      </c>
      <c r="D870" s="4" t="s">
        <v>8160</v>
      </c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">
      <c r="A871" s="4" t="s">
        <v>8161</v>
      </c>
      <c r="B871" s="4" t="s">
        <v>8162</v>
      </c>
      <c r="C871" s="4">
        <v>1</v>
      </c>
      <c r="D871" s="4" t="s">
        <v>8163</v>
      </c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">
      <c r="A872" s="4" t="s">
        <v>8164</v>
      </c>
      <c r="B872" s="4" t="s">
        <v>8165</v>
      </c>
      <c r="C872" s="4">
        <v>1</v>
      </c>
      <c r="D872" s="4" t="s">
        <v>8166</v>
      </c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">
      <c r="A873" s="4" t="s">
        <v>8167</v>
      </c>
      <c r="B873" s="4" t="s">
        <v>8168</v>
      </c>
      <c r="C873" s="4">
        <v>1</v>
      </c>
      <c r="D873" s="4" t="s">
        <v>8169</v>
      </c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">
      <c r="A874" s="4" t="s">
        <v>8170</v>
      </c>
      <c r="B874" s="4" t="s">
        <v>8171</v>
      </c>
      <c r="C874" s="4">
        <v>1</v>
      </c>
      <c r="D874" s="4" t="s">
        <v>8172</v>
      </c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">
      <c r="A875" s="4" t="s">
        <v>8173</v>
      </c>
      <c r="B875" s="4" t="s">
        <v>8174</v>
      </c>
      <c r="C875" s="4">
        <v>1</v>
      </c>
      <c r="D875" s="4" t="s">
        <v>8175</v>
      </c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">
      <c r="A876" s="4" t="s">
        <v>8176</v>
      </c>
      <c r="B876" s="4" t="s">
        <v>8177</v>
      </c>
      <c r="C876" s="4">
        <v>1</v>
      </c>
      <c r="D876" s="4" t="s">
        <v>8178</v>
      </c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">
      <c r="A877" s="4" t="s">
        <v>8179</v>
      </c>
      <c r="B877" s="4" t="s">
        <v>8180</v>
      </c>
      <c r="C877" s="4">
        <v>1</v>
      </c>
      <c r="D877" s="4" t="s">
        <v>8181</v>
      </c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">
      <c r="A878" s="4" t="s">
        <v>8182</v>
      </c>
      <c r="B878" s="4" t="s">
        <v>8183</v>
      </c>
      <c r="C878" s="4">
        <v>1</v>
      </c>
      <c r="D878" s="4" t="s">
        <v>8184</v>
      </c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">
      <c r="A879" s="4" t="s">
        <v>8185</v>
      </c>
      <c r="B879" s="4" t="s">
        <v>8186</v>
      </c>
      <c r="C879" s="4">
        <v>1</v>
      </c>
      <c r="D879" s="4" t="s">
        <v>8187</v>
      </c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">
      <c r="A880" s="4" t="s">
        <v>8188</v>
      </c>
      <c r="B880" s="4" t="s">
        <v>8189</v>
      </c>
      <c r="C880" s="4">
        <v>1</v>
      </c>
      <c r="D880" s="4" t="s">
        <v>8190</v>
      </c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">
      <c r="A881" s="4" t="s">
        <v>8191</v>
      </c>
      <c r="B881" s="4" t="s">
        <v>8192</v>
      </c>
      <c r="C881" s="4">
        <v>1</v>
      </c>
      <c r="D881" s="4" t="s">
        <v>8193</v>
      </c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">
      <c r="A882" s="4" t="s">
        <v>8194</v>
      </c>
      <c r="B882" s="4" t="s">
        <v>8195</v>
      </c>
      <c r="C882" s="4">
        <v>1</v>
      </c>
      <c r="D882" s="4" t="s">
        <v>8196</v>
      </c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">
      <c r="A883" s="4" t="s">
        <v>8197</v>
      </c>
      <c r="B883" s="4" t="s">
        <v>8198</v>
      </c>
      <c r="C883" s="4">
        <v>1</v>
      </c>
      <c r="D883" s="4" t="s">
        <v>8199</v>
      </c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">
      <c r="A884" s="4" t="s">
        <v>8200</v>
      </c>
      <c r="B884" s="4" t="s">
        <v>8201</v>
      </c>
      <c r="C884" s="4">
        <v>1</v>
      </c>
      <c r="D884" s="4" t="s">
        <v>8202</v>
      </c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">
      <c r="A885" s="4" t="s">
        <v>8203</v>
      </c>
      <c r="B885" s="4" t="s">
        <v>8204</v>
      </c>
      <c r="C885" s="4">
        <v>1</v>
      </c>
      <c r="D885" s="4" t="s">
        <v>8205</v>
      </c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">
      <c r="A886" s="4" t="s">
        <v>8206</v>
      </c>
      <c r="B886" s="4" t="s">
        <v>8207</v>
      </c>
      <c r="C886" s="4">
        <v>1</v>
      </c>
      <c r="D886" s="4" t="s">
        <v>8208</v>
      </c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">
      <c r="A887" s="4" t="s">
        <v>8209</v>
      </c>
      <c r="B887" s="4" t="s">
        <v>8210</v>
      </c>
      <c r="C887" s="4">
        <v>1</v>
      </c>
      <c r="D887" s="4" t="s">
        <v>8211</v>
      </c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">
      <c r="A888" s="4" t="s">
        <v>8212</v>
      </c>
      <c r="B888" s="4" t="s">
        <v>8213</v>
      </c>
      <c r="C888" s="4">
        <v>1</v>
      </c>
      <c r="D888" s="4" t="s">
        <v>8214</v>
      </c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">
      <c r="A889" s="4" t="s">
        <v>8215</v>
      </c>
      <c r="B889" s="4" t="s">
        <v>8216</v>
      </c>
      <c r="C889" s="4">
        <v>1</v>
      </c>
      <c r="D889" s="4" t="s">
        <v>8217</v>
      </c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">
      <c r="A890" s="4" t="s">
        <v>8218</v>
      </c>
      <c r="B890" s="4" t="s">
        <v>8219</v>
      </c>
      <c r="C890" s="4">
        <v>1</v>
      </c>
      <c r="D890" s="4" t="s">
        <v>8220</v>
      </c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">
      <c r="A891" s="4" t="s">
        <v>8221</v>
      </c>
      <c r="B891" s="4" t="s">
        <v>8222</v>
      </c>
      <c r="C891" s="4">
        <v>1</v>
      </c>
      <c r="D891" s="4" t="s">
        <v>8223</v>
      </c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">
      <c r="A892" s="4" t="s">
        <v>8224</v>
      </c>
      <c r="B892" s="4" t="s">
        <v>8225</v>
      </c>
      <c r="C892" s="4">
        <v>1</v>
      </c>
      <c r="D892" s="4" t="s">
        <v>8226</v>
      </c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">
      <c r="A893" s="4" t="s">
        <v>8227</v>
      </c>
      <c r="B893" s="4" t="s">
        <v>8228</v>
      </c>
      <c r="C893" s="4">
        <v>1</v>
      </c>
      <c r="D893" s="4" t="s">
        <v>8229</v>
      </c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">
      <c r="A894" s="4" t="s">
        <v>8230</v>
      </c>
      <c r="B894" s="4" t="s">
        <v>8231</v>
      </c>
      <c r="C894" s="4">
        <v>1</v>
      </c>
      <c r="D894" s="4" t="s">
        <v>8232</v>
      </c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">
      <c r="A895" s="4" t="s">
        <v>8233</v>
      </c>
      <c r="B895" s="4" t="s">
        <v>8234</v>
      </c>
      <c r="C895" s="4">
        <v>1</v>
      </c>
      <c r="D895" s="4" t="s">
        <v>8235</v>
      </c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">
      <c r="A896" s="4" t="s">
        <v>8236</v>
      </c>
      <c r="B896" s="4" t="s">
        <v>8237</v>
      </c>
      <c r="C896" s="4">
        <v>1</v>
      </c>
      <c r="D896" s="4" t="s">
        <v>8238</v>
      </c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">
      <c r="A897" s="4" t="s">
        <v>8239</v>
      </c>
      <c r="B897" s="4" t="s">
        <v>8240</v>
      </c>
      <c r="C897" s="4">
        <v>1</v>
      </c>
      <c r="D897" s="4" t="s">
        <v>8241</v>
      </c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">
      <c r="A898" s="4" t="s">
        <v>8242</v>
      </c>
      <c r="B898" s="4" t="s">
        <v>8243</v>
      </c>
      <c r="C898" s="4">
        <v>1</v>
      </c>
      <c r="D898" s="4" t="s">
        <v>8244</v>
      </c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">
      <c r="A899" s="4" t="s">
        <v>8245</v>
      </c>
      <c r="B899" s="4" t="s">
        <v>8246</v>
      </c>
      <c r="C899" s="4">
        <v>1</v>
      </c>
      <c r="D899" s="4" t="s">
        <v>8247</v>
      </c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">
      <c r="A900" s="4" t="s">
        <v>8248</v>
      </c>
      <c r="B900" s="4" t="s">
        <v>8249</v>
      </c>
      <c r="C900" s="4">
        <v>1</v>
      </c>
      <c r="D900" s="4" t="s">
        <v>8250</v>
      </c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">
      <c r="A901" s="4" t="s">
        <v>8251</v>
      </c>
      <c r="B901" s="4" t="s">
        <v>8252</v>
      </c>
      <c r="C901" s="4">
        <v>1</v>
      </c>
      <c r="D901" s="4" t="s">
        <v>8253</v>
      </c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">
      <c r="A902" s="4" t="s">
        <v>8254</v>
      </c>
      <c r="B902" s="4" t="s">
        <v>8255</v>
      </c>
      <c r="C902" s="4">
        <v>1</v>
      </c>
      <c r="D902" s="4" t="s">
        <v>8256</v>
      </c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">
      <c r="A903" s="4" t="s">
        <v>8257</v>
      </c>
      <c r="B903" s="4" t="s">
        <v>8258</v>
      </c>
      <c r="C903" s="4">
        <v>1</v>
      </c>
      <c r="D903" s="4" t="s">
        <v>8259</v>
      </c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">
      <c r="A904" s="4" t="s">
        <v>8260</v>
      </c>
      <c r="B904" s="4" t="s">
        <v>8261</v>
      </c>
      <c r="C904" s="4">
        <v>1</v>
      </c>
      <c r="D904" s="4" t="s">
        <v>8262</v>
      </c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">
      <c r="A905" s="4" t="s">
        <v>8263</v>
      </c>
      <c r="B905" s="4" t="s">
        <v>8264</v>
      </c>
      <c r="C905" s="4">
        <v>1</v>
      </c>
      <c r="D905" s="4" t="s">
        <v>8265</v>
      </c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">
      <c r="A906" s="4" t="s">
        <v>8266</v>
      </c>
      <c r="B906" s="4" t="s">
        <v>8267</v>
      </c>
      <c r="C906" s="4">
        <v>1</v>
      </c>
      <c r="D906" s="4" t="s">
        <v>8268</v>
      </c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">
      <c r="A907" s="4" t="s">
        <v>8269</v>
      </c>
      <c r="B907" s="4" t="s">
        <v>8270</v>
      </c>
      <c r="C907" s="4">
        <v>1</v>
      </c>
      <c r="D907" s="4" t="s">
        <v>8271</v>
      </c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">
      <c r="A908" s="4" t="s">
        <v>8272</v>
      </c>
      <c r="B908" s="4" t="s">
        <v>8273</v>
      </c>
      <c r="C908" s="4">
        <v>1</v>
      </c>
      <c r="D908" s="4" t="s">
        <v>8274</v>
      </c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">
      <c r="A909" s="4" t="s">
        <v>8275</v>
      </c>
      <c r="B909" s="4" t="s">
        <v>8276</v>
      </c>
      <c r="C909" s="4">
        <v>1</v>
      </c>
      <c r="D909" s="4" t="s">
        <v>8277</v>
      </c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">
      <c r="A910" s="4" t="s">
        <v>8278</v>
      </c>
      <c r="B910" s="4" t="s">
        <v>8279</v>
      </c>
      <c r="C910" s="4">
        <v>1</v>
      </c>
      <c r="D910" s="4" t="s">
        <v>8280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">
      <c r="A911" s="4" t="s">
        <v>8281</v>
      </c>
      <c r="B911" s="4" t="s">
        <v>8282</v>
      </c>
      <c r="C911" s="4">
        <v>1</v>
      </c>
      <c r="D911" s="4" t="s">
        <v>8283</v>
      </c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">
      <c r="A912" s="4" t="s">
        <v>8284</v>
      </c>
      <c r="B912" s="4" t="s">
        <v>8285</v>
      </c>
      <c r="C912" s="4">
        <v>1</v>
      </c>
      <c r="D912" s="4" t="s">
        <v>8286</v>
      </c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">
      <c r="A913" s="4" t="s">
        <v>8287</v>
      </c>
      <c r="B913" s="4" t="s">
        <v>8288</v>
      </c>
      <c r="C913" s="4">
        <v>1</v>
      </c>
      <c r="D913" s="4" t="s">
        <v>8289</v>
      </c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">
      <c r="A914" s="4" t="s">
        <v>8290</v>
      </c>
      <c r="B914" s="4" t="s">
        <v>8291</v>
      </c>
      <c r="C914" s="4">
        <v>1</v>
      </c>
      <c r="D914" s="4" t="s">
        <v>8292</v>
      </c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">
      <c r="A915" s="4" t="s">
        <v>8293</v>
      </c>
      <c r="B915" s="4" t="s">
        <v>8294</v>
      </c>
      <c r="C915" s="4">
        <v>1</v>
      </c>
      <c r="D915" s="4" t="s">
        <v>8295</v>
      </c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">
      <c r="A916" s="4" t="s">
        <v>8296</v>
      </c>
      <c r="B916" s="4" t="s">
        <v>8297</v>
      </c>
      <c r="C916" s="4">
        <v>1</v>
      </c>
      <c r="D916" s="4" t="s">
        <v>8298</v>
      </c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">
      <c r="A917" s="4" t="s">
        <v>8299</v>
      </c>
      <c r="B917" s="4" t="s">
        <v>8300</v>
      </c>
      <c r="C917" s="4">
        <v>1</v>
      </c>
      <c r="D917" s="4" t="s">
        <v>8301</v>
      </c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">
      <c r="A918" s="4" t="s">
        <v>8302</v>
      </c>
      <c r="B918" s="4" t="s">
        <v>8303</v>
      </c>
      <c r="C918" s="4">
        <v>1</v>
      </c>
      <c r="D918" s="4" t="s">
        <v>8304</v>
      </c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">
      <c r="A919" s="4" t="s">
        <v>8305</v>
      </c>
      <c r="B919" s="4" t="s">
        <v>8306</v>
      </c>
      <c r="C919" s="4">
        <v>1</v>
      </c>
      <c r="D919" s="4" t="s">
        <v>8307</v>
      </c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">
      <c r="A920" s="4" t="s">
        <v>8308</v>
      </c>
      <c r="B920" s="4" t="s">
        <v>8309</v>
      </c>
      <c r="C920" s="4">
        <v>1</v>
      </c>
      <c r="D920" s="4" t="s">
        <v>8310</v>
      </c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">
      <c r="A921" s="4" t="s">
        <v>8311</v>
      </c>
      <c r="B921" s="4" t="s">
        <v>8312</v>
      </c>
      <c r="C921" s="4">
        <v>1</v>
      </c>
      <c r="D921" s="4" t="s">
        <v>8313</v>
      </c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">
      <c r="A922" s="4" t="s">
        <v>8314</v>
      </c>
      <c r="B922" s="4" t="s">
        <v>8315</v>
      </c>
      <c r="C922" s="4">
        <v>1</v>
      </c>
      <c r="D922" s="4" t="s">
        <v>8316</v>
      </c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">
      <c r="A923" s="4" t="s">
        <v>8317</v>
      </c>
      <c r="B923" s="4" t="s">
        <v>8318</v>
      </c>
      <c r="C923" s="4">
        <v>1</v>
      </c>
      <c r="D923" s="4" t="s">
        <v>8319</v>
      </c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">
      <c r="A924" s="4" t="s">
        <v>8320</v>
      </c>
      <c r="B924" s="4" t="s">
        <v>8321</v>
      </c>
      <c r="C924" s="4">
        <v>1</v>
      </c>
      <c r="D924" s="4" t="s">
        <v>8322</v>
      </c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">
      <c r="A925" s="4" t="s">
        <v>8323</v>
      </c>
      <c r="B925" s="4" t="s">
        <v>8324</v>
      </c>
      <c r="C925" s="4">
        <v>1</v>
      </c>
      <c r="D925" s="4" t="s">
        <v>8325</v>
      </c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">
      <c r="A926" s="4" t="s">
        <v>8326</v>
      </c>
      <c r="B926" s="4" t="s">
        <v>8327</v>
      </c>
      <c r="C926" s="4">
        <v>1</v>
      </c>
      <c r="D926" s="4" t="s">
        <v>8328</v>
      </c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">
      <c r="A927" s="4" t="s">
        <v>8329</v>
      </c>
      <c r="B927" s="4" t="s">
        <v>8330</v>
      </c>
      <c r="C927" s="4">
        <v>1</v>
      </c>
      <c r="D927" s="4" t="s">
        <v>8331</v>
      </c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">
      <c r="A928" s="4" t="s">
        <v>8332</v>
      </c>
      <c r="B928" s="4" t="s">
        <v>8333</v>
      </c>
      <c r="C928" s="4">
        <v>1</v>
      </c>
      <c r="D928" s="4" t="s">
        <v>8334</v>
      </c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">
      <c r="A929" s="4" t="s">
        <v>8335</v>
      </c>
      <c r="B929" s="4" t="s">
        <v>8336</v>
      </c>
      <c r="C929" s="4">
        <v>1</v>
      </c>
      <c r="D929" s="4" t="s">
        <v>8337</v>
      </c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">
      <c r="A930" s="4" t="s">
        <v>8338</v>
      </c>
      <c r="B930" s="4" t="s">
        <v>8339</v>
      </c>
      <c r="C930" s="4">
        <v>1</v>
      </c>
      <c r="D930" s="4" t="s">
        <v>8337</v>
      </c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">
      <c r="A931" s="4" t="s">
        <v>8340</v>
      </c>
      <c r="B931" s="4" t="s">
        <v>8341</v>
      </c>
      <c r="C931" s="4">
        <v>1</v>
      </c>
      <c r="D931" s="4" t="s">
        <v>8342</v>
      </c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">
      <c r="A932" s="4" t="s">
        <v>8343</v>
      </c>
      <c r="B932" s="4" t="s">
        <v>8344</v>
      </c>
      <c r="C932" s="4">
        <v>1</v>
      </c>
      <c r="D932" s="4" t="s">
        <v>8345</v>
      </c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">
      <c r="A933" s="4" t="s">
        <v>8346</v>
      </c>
      <c r="B933" s="4" t="s">
        <v>8347</v>
      </c>
      <c r="C933" s="4">
        <v>1</v>
      </c>
      <c r="D933" s="4" t="s">
        <v>8348</v>
      </c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">
      <c r="A934" s="4" t="s">
        <v>8349</v>
      </c>
      <c r="B934" s="4" t="s">
        <v>8350</v>
      </c>
      <c r="C934" s="4">
        <v>1</v>
      </c>
      <c r="D934" s="4" t="s">
        <v>8351</v>
      </c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">
      <c r="A935" s="4" t="s">
        <v>8352</v>
      </c>
      <c r="B935" s="4" t="s">
        <v>8353</v>
      </c>
      <c r="C935" s="4">
        <v>1</v>
      </c>
      <c r="D935" s="4" t="s">
        <v>8354</v>
      </c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">
      <c r="A936" s="4" t="s">
        <v>8355</v>
      </c>
      <c r="B936" s="4" t="s">
        <v>8356</v>
      </c>
      <c r="C936" s="4">
        <v>1</v>
      </c>
      <c r="D936" s="4" t="s">
        <v>8357</v>
      </c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">
      <c r="A937" s="4" t="s">
        <v>8358</v>
      </c>
      <c r="B937" s="4" t="s">
        <v>8359</v>
      </c>
      <c r="C937" s="4">
        <v>1</v>
      </c>
      <c r="D937" s="4" t="s">
        <v>8360</v>
      </c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">
      <c r="A938" s="4" t="s">
        <v>8361</v>
      </c>
      <c r="B938" s="4" t="s">
        <v>8362</v>
      </c>
      <c r="C938" s="4">
        <v>1</v>
      </c>
      <c r="D938" s="4" t="s">
        <v>8363</v>
      </c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">
      <c r="A939" s="4" t="s">
        <v>8364</v>
      </c>
      <c r="B939" s="4" t="s">
        <v>8365</v>
      </c>
      <c r="C939" s="4">
        <v>1</v>
      </c>
      <c r="D939" s="4" t="s">
        <v>8366</v>
      </c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">
      <c r="A940" s="4" t="s">
        <v>8367</v>
      </c>
      <c r="B940" s="4" t="s">
        <v>8368</v>
      </c>
      <c r="C940" s="4">
        <v>1</v>
      </c>
      <c r="D940" s="4" t="s">
        <v>8369</v>
      </c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">
      <c r="A941" s="4" t="s">
        <v>8370</v>
      </c>
      <c r="B941" s="4" t="s">
        <v>8371</v>
      </c>
      <c r="C941" s="4">
        <v>1</v>
      </c>
      <c r="D941" s="4" t="s">
        <v>8372</v>
      </c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">
      <c r="A942" s="4" t="s">
        <v>8373</v>
      </c>
      <c r="B942" s="4" t="s">
        <v>8374</v>
      </c>
      <c r="C942" s="4">
        <v>1</v>
      </c>
      <c r="D942" s="4" t="s">
        <v>8375</v>
      </c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">
      <c r="A943" s="4" t="s">
        <v>8376</v>
      </c>
      <c r="B943" s="4" t="s">
        <v>8377</v>
      </c>
      <c r="C943" s="4">
        <v>1</v>
      </c>
      <c r="D943" s="4" t="s">
        <v>8378</v>
      </c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">
      <c r="A944" s="4" t="s">
        <v>8379</v>
      </c>
      <c r="B944" s="4" t="s">
        <v>8380</v>
      </c>
      <c r="C944" s="4">
        <v>1</v>
      </c>
      <c r="D944" s="4" t="s">
        <v>8381</v>
      </c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">
      <c r="A945" s="4" t="s">
        <v>8382</v>
      </c>
      <c r="B945" s="4" t="s">
        <v>8383</v>
      </c>
      <c r="C945" s="4">
        <v>1</v>
      </c>
      <c r="D945" s="4" t="s">
        <v>8384</v>
      </c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">
      <c r="A946" s="4" t="s">
        <v>8385</v>
      </c>
      <c r="B946" s="4" t="s">
        <v>8386</v>
      </c>
      <c r="C946" s="4">
        <v>1</v>
      </c>
      <c r="D946" s="4" t="s">
        <v>8387</v>
      </c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">
      <c r="A947" s="4" t="s">
        <v>8388</v>
      </c>
      <c r="B947" s="4" t="s">
        <v>8389</v>
      </c>
      <c r="C947" s="4">
        <v>1</v>
      </c>
      <c r="D947" s="4" t="s">
        <v>8390</v>
      </c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">
      <c r="A948" s="4" t="s">
        <v>8391</v>
      </c>
      <c r="B948" s="4" t="s">
        <v>8392</v>
      </c>
      <c r="C948" s="4">
        <v>1</v>
      </c>
      <c r="D948" s="4" t="s">
        <v>8393</v>
      </c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">
      <c r="A949" s="4" t="s">
        <v>8394</v>
      </c>
      <c r="B949" s="4" t="s">
        <v>8395</v>
      </c>
      <c r="C949" s="4">
        <v>1</v>
      </c>
      <c r="D949" s="4" t="s">
        <v>8396</v>
      </c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">
      <c r="A950" s="4" t="s">
        <v>8397</v>
      </c>
      <c r="B950" s="4" t="s">
        <v>8398</v>
      </c>
      <c r="C950" s="4">
        <v>1</v>
      </c>
      <c r="D950" s="4" t="s">
        <v>8399</v>
      </c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">
      <c r="A951" s="4" t="s">
        <v>8400</v>
      </c>
      <c r="B951" s="4" t="s">
        <v>8401</v>
      </c>
      <c r="C951" s="4">
        <v>1</v>
      </c>
      <c r="D951" s="4" t="s">
        <v>8402</v>
      </c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">
      <c r="A952" s="4" t="s">
        <v>8403</v>
      </c>
      <c r="B952" s="4" t="s">
        <v>8404</v>
      </c>
      <c r="C952" s="4">
        <v>1</v>
      </c>
      <c r="D952" s="4" t="s">
        <v>8405</v>
      </c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">
      <c r="A953" s="4" t="s">
        <v>8406</v>
      </c>
      <c r="B953" s="4" t="s">
        <v>8407</v>
      </c>
      <c r="C953" s="4">
        <v>1</v>
      </c>
      <c r="D953" s="4" t="s">
        <v>1753</v>
      </c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">
      <c r="A954" s="4" t="s">
        <v>8408</v>
      </c>
      <c r="B954" s="4" t="s">
        <v>8409</v>
      </c>
      <c r="C954" s="4">
        <v>1</v>
      </c>
      <c r="D954" s="4" t="s">
        <v>1753</v>
      </c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">
      <c r="A955" s="4" t="s">
        <v>8410</v>
      </c>
      <c r="B955" s="4" t="s">
        <v>8411</v>
      </c>
      <c r="C955" s="4">
        <v>1</v>
      </c>
      <c r="D955" s="4" t="s">
        <v>8412</v>
      </c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">
      <c r="A956" s="4" t="s">
        <v>8413</v>
      </c>
      <c r="B956" s="4" t="s">
        <v>8414</v>
      </c>
      <c r="C956" s="4">
        <v>1</v>
      </c>
      <c r="D956" s="4" t="s">
        <v>8415</v>
      </c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">
      <c r="A957" s="4" t="s">
        <v>8416</v>
      </c>
      <c r="B957" s="4" t="s">
        <v>8417</v>
      </c>
      <c r="C957" s="4">
        <v>1</v>
      </c>
      <c r="D957" s="4" t="s">
        <v>8418</v>
      </c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">
      <c r="A958" s="4" t="s">
        <v>8419</v>
      </c>
      <c r="B958" s="4" t="s">
        <v>8420</v>
      </c>
      <c r="C958" s="4">
        <v>1</v>
      </c>
      <c r="D958" s="4" t="s">
        <v>8421</v>
      </c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">
      <c r="A959" s="4" t="s">
        <v>8422</v>
      </c>
      <c r="B959" s="4" t="s">
        <v>8423</v>
      </c>
      <c r="C959" s="4">
        <v>1</v>
      </c>
      <c r="D959" s="4" t="s">
        <v>8424</v>
      </c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">
      <c r="A960" s="4" t="s">
        <v>8425</v>
      </c>
      <c r="B960" s="4" t="s">
        <v>8426</v>
      </c>
      <c r="C960" s="4">
        <v>1</v>
      </c>
      <c r="D960" s="4" t="s">
        <v>8427</v>
      </c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">
      <c r="A961" s="4" t="s">
        <v>8428</v>
      </c>
      <c r="B961" s="4" t="s">
        <v>8429</v>
      </c>
      <c r="C961" s="4">
        <v>1</v>
      </c>
      <c r="D961" s="4" t="s">
        <v>8430</v>
      </c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">
      <c r="A962" s="4" t="s">
        <v>8431</v>
      </c>
      <c r="B962" s="4" t="s">
        <v>8432</v>
      </c>
      <c r="C962" s="4">
        <v>1</v>
      </c>
      <c r="D962" s="4" t="s">
        <v>8433</v>
      </c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">
      <c r="A963" s="4" t="s">
        <v>8434</v>
      </c>
      <c r="B963" s="4" t="s">
        <v>8435</v>
      </c>
      <c r="C963" s="4">
        <v>1</v>
      </c>
      <c r="D963" s="4" t="s">
        <v>8436</v>
      </c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">
      <c r="A964" s="4" t="s">
        <v>8437</v>
      </c>
      <c r="B964" s="4" t="s">
        <v>8438</v>
      </c>
      <c r="C964" s="4">
        <v>1</v>
      </c>
      <c r="D964" s="4" t="s">
        <v>8436</v>
      </c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">
      <c r="A965" s="4" t="s">
        <v>8439</v>
      </c>
      <c r="B965" s="4" t="s">
        <v>8440</v>
      </c>
      <c r="C965" s="4">
        <v>1</v>
      </c>
      <c r="D965" s="4" t="s">
        <v>8436</v>
      </c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">
      <c r="A966" s="4" t="s">
        <v>8441</v>
      </c>
      <c r="B966" s="4" t="s">
        <v>8442</v>
      </c>
      <c r="C966" s="4">
        <v>1</v>
      </c>
      <c r="D966" s="4" t="s">
        <v>8436</v>
      </c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">
      <c r="A967" s="4" t="s">
        <v>8443</v>
      </c>
      <c r="B967" s="4" t="s">
        <v>8444</v>
      </c>
      <c r="C967" s="4">
        <v>1</v>
      </c>
      <c r="D967" s="4" t="s">
        <v>8445</v>
      </c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">
      <c r="A968" s="4" t="s">
        <v>8446</v>
      </c>
      <c r="B968" s="4" t="s">
        <v>8447</v>
      </c>
      <c r="C968" s="4">
        <v>1</v>
      </c>
      <c r="D968" s="4" t="s">
        <v>8448</v>
      </c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">
      <c r="A969" s="4" t="s">
        <v>8449</v>
      </c>
      <c r="B969" s="4" t="s">
        <v>8450</v>
      </c>
      <c r="C969" s="4">
        <v>1</v>
      </c>
      <c r="D969" s="4" t="s">
        <v>8451</v>
      </c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">
      <c r="A970" s="4" t="s">
        <v>8452</v>
      </c>
      <c r="B970" s="4" t="s">
        <v>8453</v>
      </c>
      <c r="C970" s="4">
        <v>1</v>
      </c>
      <c r="D970" s="4" t="s">
        <v>8454</v>
      </c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">
      <c r="A971" s="4" t="s">
        <v>8455</v>
      </c>
      <c r="B971" s="4" t="s">
        <v>8456</v>
      </c>
      <c r="C971" s="4">
        <v>1</v>
      </c>
      <c r="D971" s="4" t="s">
        <v>8457</v>
      </c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">
      <c r="A972" s="4" t="s">
        <v>8458</v>
      </c>
      <c r="B972" s="4" t="s">
        <v>8459</v>
      </c>
      <c r="C972" s="4">
        <v>1</v>
      </c>
      <c r="D972" s="4" t="s">
        <v>8460</v>
      </c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">
      <c r="A973" s="4" t="s">
        <v>8461</v>
      </c>
      <c r="B973" s="4" t="s">
        <v>8462</v>
      </c>
      <c r="C973" s="4">
        <v>1</v>
      </c>
      <c r="D973" s="4" t="s">
        <v>8460</v>
      </c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">
      <c r="A974" s="4" t="s">
        <v>8463</v>
      </c>
      <c r="B974" s="4" t="s">
        <v>8464</v>
      </c>
      <c r="C974" s="4">
        <v>1</v>
      </c>
      <c r="D974" s="4" t="s">
        <v>8465</v>
      </c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">
      <c r="A975" s="4" t="s">
        <v>8466</v>
      </c>
      <c r="B975" s="4" t="s">
        <v>8467</v>
      </c>
      <c r="C975" s="4">
        <v>1</v>
      </c>
      <c r="D975" s="4" t="s">
        <v>8468</v>
      </c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">
      <c r="A976" s="4" t="s">
        <v>8469</v>
      </c>
      <c r="B976" s="4" t="s">
        <v>8470</v>
      </c>
      <c r="C976" s="4">
        <v>1</v>
      </c>
      <c r="D976" s="4" t="s">
        <v>8471</v>
      </c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">
      <c r="A977" s="4" t="s">
        <v>8472</v>
      </c>
      <c r="B977" s="4" t="s">
        <v>8473</v>
      </c>
      <c r="C977" s="4">
        <v>1</v>
      </c>
      <c r="D977" s="4" t="s">
        <v>8474</v>
      </c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">
      <c r="A978" s="4" t="s">
        <v>8475</v>
      </c>
      <c r="B978" s="4" t="s">
        <v>8476</v>
      </c>
      <c r="C978" s="4">
        <v>1</v>
      </c>
      <c r="D978" s="4" t="s">
        <v>8477</v>
      </c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">
      <c r="A979" s="4" t="s">
        <v>8478</v>
      </c>
      <c r="B979" s="4" t="s">
        <v>8479</v>
      </c>
      <c r="C979" s="4">
        <v>1</v>
      </c>
      <c r="D979" s="4" t="s">
        <v>8480</v>
      </c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">
      <c r="A980" s="4" t="s">
        <v>8481</v>
      </c>
      <c r="B980" s="4" t="s">
        <v>8482</v>
      </c>
      <c r="C980" s="4">
        <v>1</v>
      </c>
      <c r="D980" s="4" t="s">
        <v>8480</v>
      </c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">
      <c r="A981" s="4" t="s">
        <v>8483</v>
      </c>
      <c r="B981" s="4" t="s">
        <v>8484</v>
      </c>
      <c r="C981" s="4">
        <v>1</v>
      </c>
      <c r="D981" s="4" t="s">
        <v>8485</v>
      </c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">
      <c r="A982" s="4" t="s">
        <v>8486</v>
      </c>
      <c r="B982" s="4" t="s">
        <v>8487</v>
      </c>
      <c r="C982" s="4">
        <v>1</v>
      </c>
      <c r="D982" s="4" t="s">
        <v>8488</v>
      </c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">
      <c r="A983" s="4" t="s">
        <v>8489</v>
      </c>
      <c r="B983" s="4" t="s">
        <v>8490</v>
      </c>
      <c r="C983" s="4">
        <v>1</v>
      </c>
      <c r="D983" s="4" t="s">
        <v>1800</v>
      </c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">
      <c r="A984" s="4" t="s">
        <v>8491</v>
      </c>
      <c r="B984" s="4" t="s">
        <v>8492</v>
      </c>
      <c r="C984" s="4">
        <v>1</v>
      </c>
      <c r="D984" s="4" t="s">
        <v>8493</v>
      </c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">
      <c r="A985" s="4" t="s">
        <v>8494</v>
      </c>
      <c r="B985" s="4" t="s">
        <v>8495</v>
      </c>
      <c r="C985" s="4">
        <v>1</v>
      </c>
      <c r="D985" s="4" t="s">
        <v>8496</v>
      </c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">
      <c r="A986" s="4" t="s">
        <v>8497</v>
      </c>
      <c r="B986" s="4" t="s">
        <v>8498</v>
      </c>
      <c r="C986" s="4">
        <v>1</v>
      </c>
      <c r="D986" s="4" t="s">
        <v>8499</v>
      </c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">
      <c r="A987" s="4" t="s">
        <v>8500</v>
      </c>
      <c r="B987" s="4" t="s">
        <v>8501</v>
      </c>
      <c r="C987" s="4">
        <v>1</v>
      </c>
      <c r="D987" s="4" t="s">
        <v>8502</v>
      </c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">
      <c r="A988" s="4" t="s">
        <v>8503</v>
      </c>
      <c r="B988" s="4" t="s">
        <v>8504</v>
      </c>
      <c r="C988" s="4">
        <v>1</v>
      </c>
      <c r="D988" s="4" t="s">
        <v>8505</v>
      </c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">
      <c r="A989" s="4" t="s">
        <v>8506</v>
      </c>
      <c r="B989" s="4" t="s">
        <v>8507</v>
      </c>
      <c r="C989" s="4">
        <v>1</v>
      </c>
      <c r="D989" s="4" t="s">
        <v>8508</v>
      </c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">
      <c r="A990" s="4" t="s">
        <v>8509</v>
      </c>
      <c r="B990" s="4" t="s">
        <v>8510</v>
      </c>
      <c r="C990" s="4">
        <v>1</v>
      </c>
      <c r="D990" s="4" t="s">
        <v>8511</v>
      </c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">
      <c r="A991" s="4" t="s">
        <v>8512</v>
      </c>
      <c r="B991" s="4" t="s">
        <v>8513</v>
      </c>
      <c r="C991" s="4">
        <v>1</v>
      </c>
      <c r="D991" s="4" t="s">
        <v>8514</v>
      </c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">
      <c r="A992" s="4" t="s">
        <v>8515</v>
      </c>
      <c r="B992" s="4" t="s">
        <v>8516</v>
      </c>
      <c r="C992" s="4">
        <v>1</v>
      </c>
      <c r="D992" s="4" t="s">
        <v>8517</v>
      </c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">
      <c r="A993" s="4" t="s">
        <v>8518</v>
      </c>
      <c r="B993" s="4" t="s">
        <v>8519</v>
      </c>
      <c r="C993" s="4">
        <v>1</v>
      </c>
      <c r="D993" s="4" t="s">
        <v>4711</v>
      </c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">
      <c r="A994" s="4" t="s">
        <v>8520</v>
      </c>
      <c r="B994" s="4" t="s">
        <v>8521</v>
      </c>
      <c r="C994" s="4">
        <v>1</v>
      </c>
      <c r="D994" s="4" t="s">
        <v>8522</v>
      </c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">
      <c r="A995" s="4" t="s">
        <v>8523</v>
      </c>
      <c r="B995" s="4" t="s">
        <v>8524</v>
      </c>
      <c r="C995" s="4">
        <v>1</v>
      </c>
      <c r="D995" s="4" t="s">
        <v>8525</v>
      </c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">
      <c r="A996" s="4" t="s">
        <v>8526</v>
      </c>
      <c r="B996" s="4" t="s">
        <v>8527</v>
      </c>
      <c r="C996" s="4">
        <v>1</v>
      </c>
      <c r="D996" s="4" t="s">
        <v>211</v>
      </c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2">
      <c r="A997" s="4" t="s">
        <v>8528</v>
      </c>
      <c r="B997" s="4" t="s">
        <v>8529</v>
      </c>
      <c r="C997" s="4">
        <v>1</v>
      </c>
      <c r="D997" s="4" t="s">
        <v>8530</v>
      </c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2">
      <c r="A998" s="4" t="s">
        <v>8531</v>
      </c>
      <c r="B998" s="4" t="s">
        <v>8532</v>
      </c>
      <c r="C998" s="4">
        <v>1</v>
      </c>
      <c r="D998" s="4" t="s">
        <v>8533</v>
      </c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2">
      <c r="A999" s="4" t="s">
        <v>8534</v>
      </c>
      <c r="B999" s="4" t="s">
        <v>8535</v>
      </c>
      <c r="C999" s="4">
        <v>1</v>
      </c>
      <c r="D999" s="4" t="s">
        <v>8536</v>
      </c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x14ac:dyDescent="0.2">
      <c r="A1000" s="4" t="s">
        <v>8537</v>
      </c>
      <c r="B1000" s="4" t="s">
        <v>8538</v>
      </c>
      <c r="C1000" s="4">
        <v>1</v>
      </c>
      <c r="D1000" s="4" t="s">
        <v>8539</v>
      </c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x14ac:dyDescent="0.2">
      <c r="A1001" s="4" t="s">
        <v>8540</v>
      </c>
      <c r="B1001" s="4" t="s">
        <v>8541</v>
      </c>
      <c r="C1001" s="4">
        <v>1</v>
      </c>
      <c r="D1001" s="4" t="s">
        <v>8542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x14ac:dyDescent="0.2">
      <c r="A1002" s="4" t="s">
        <v>8543</v>
      </c>
      <c r="B1002" s="4" t="s">
        <v>8544</v>
      </c>
      <c r="C1002" s="4">
        <v>1</v>
      </c>
      <c r="D1002" s="4" t="s">
        <v>8545</v>
      </c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x14ac:dyDescent="0.2">
      <c r="A1003" s="4" t="s">
        <v>8546</v>
      </c>
      <c r="B1003" s="4" t="s">
        <v>8547</v>
      </c>
      <c r="C1003" s="4">
        <v>1</v>
      </c>
      <c r="D1003" s="4" t="s">
        <v>8548</v>
      </c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x14ac:dyDescent="0.2">
      <c r="A1004" s="4" t="s">
        <v>8549</v>
      </c>
      <c r="B1004" s="4" t="s">
        <v>8550</v>
      </c>
      <c r="C1004" s="4">
        <v>1</v>
      </c>
      <c r="D1004" s="4" t="s">
        <v>8548</v>
      </c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x14ac:dyDescent="0.2">
      <c r="A1005" s="4" t="s">
        <v>8551</v>
      </c>
      <c r="B1005" s="4" t="s">
        <v>8552</v>
      </c>
      <c r="C1005" s="4">
        <v>1</v>
      </c>
      <c r="D1005" s="4" t="s">
        <v>8553</v>
      </c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x14ac:dyDescent="0.2">
      <c r="A1006" s="4" t="s">
        <v>8554</v>
      </c>
      <c r="B1006" s="4" t="s">
        <v>8555</v>
      </c>
      <c r="C1006" s="4">
        <v>1</v>
      </c>
      <c r="D1006" s="4" t="s">
        <v>8556</v>
      </c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x14ac:dyDescent="0.2">
      <c r="A1007" s="4" t="s">
        <v>8557</v>
      </c>
      <c r="B1007" s="4" t="s">
        <v>8558</v>
      </c>
      <c r="C1007" s="4">
        <v>1</v>
      </c>
      <c r="D1007" s="4" t="s">
        <v>8559</v>
      </c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x14ac:dyDescent="0.2">
      <c r="A1008" s="4" t="s">
        <v>8560</v>
      </c>
      <c r="B1008" s="4" t="s">
        <v>8561</v>
      </c>
      <c r="C1008" s="4">
        <v>1</v>
      </c>
      <c r="D1008" s="4" t="s">
        <v>8562</v>
      </c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x14ac:dyDescent="0.2">
      <c r="A1009" s="4" t="s">
        <v>8563</v>
      </c>
      <c r="B1009" s="4" t="s">
        <v>8564</v>
      </c>
      <c r="C1009" s="4">
        <v>1</v>
      </c>
      <c r="D1009" s="4" t="s">
        <v>8565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x14ac:dyDescent="0.2">
      <c r="A1010" s="4" t="s">
        <v>8566</v>
      </c>
      <c r="B1010" s="4" t="s">
        <v>8567</v>
      </c>
      <c r="C1010" s="4">
        <v>1</v>
      </c>
      <c r="D1010" s="4" t="s">
        <v>8568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x14ac:dyDescent="0.2">
      <c r="A1011" s="4" t="s">
        <v>8569</v>
      </c>
      <c r="B1011" s="4" t="s">
        <v>8570</v>
      </c>
      <c r="C1011" s="4">
        <v>1</v>
      </c>
      <c r="D1011" s="4" t="s">
        <v>8571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x14ac:dyDescent="0.2">
      <c r="A1012" s="4" t="s">
        <v>8572</v>
      </c>
      <c r="B1012" s="4" t="s">
        <v>8573</v>
      </c>
      <c r="C1012" s="4">
        <v>1</v>
      </c>
      <c r="D1012" s="4" t="s">
        <v>8574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x14ac:dyDescent="0.2">
      <c r="A1013" s="4" t="s">
        <v>8575</v>
      </c>
      <c r="B1013" s="4" t="s">
        <v>8576</v>
      </c>
      <c r="C1013" s="4">
        <v>1</v>
      </c>
      <c r="D1013" s="4" t="s">
        <v>8577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x14ac:dyDescent="0.2">
      <c r="A1014" s="4" t="s">
        <v>8578</v>
      </c>
      <c r="B1014" s="4" t="s">
        <v>8579</v>
      </c>
      <c r="C1014" s="4">
        <v>1</v>
      </c>
      <c r="D1014" s="4" t="s">
        <v>8580</v>
      </c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x14ac:dyDescent="0.2">
      <c r="A1015" s="4" t="s">
        <v>8581</v>
      </c>
      <c r="B1015" s="4" t="s">
        <v>8582</v>
      </c>
      <c r="C1015" s="4">
        <v>1</v>
      </c>
      <c r="D1015" s="4" t="s">
        <v>8583</v>
      </c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x14ac:dyDescent="0.2">
      <c r="A1016" s="4" t="s">
        <v>8584</v>
      </c>
      <c r="B1016" s="4" t="s">
        <v>8585</v>
      </c>
      <c r="C1016" s="4">
        <v>1</v>
      </c>
      <c r="D1016" s="4" t="s">
        <v>8586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x14ac:dyDescent="0.2">
      <c r="A1017" s="4" t="s">
        <v>8587</v>
      </c>
      <c r="B1017" s="4" t="s">
        <v>8588</v>
      </c>
      <c r="C1017" s="4">
        <v>1</v>
      </c>
      <c r="D1017" s="4" t="s">
        <v>8589</v>
      </c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x14ac:dyDescent="0.2">
      <c r="A1018" s="4" t="s">
        <v>8590</v>
      </c>
      <c r="B1018" s="4" t="s">
        <v>8591</v>
      </c>
      <c r="C1018" s="4">
        <v>1</v>
      </c>
      <c r="D1018" s="4" t="s">
        <v>8592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x14ac:dyDescent="0.2">
      <c r="A1019" s="4" t="s">
        <v>8593</v>
      </c>
      <c r="B1019" s="4" t="s">
        <v>8594</v>
      </c>
      <c r="C1019" s="4">
        <v>1</v>
      </c>
      <c r="D1019" s="4" t="s">
        <v>8595</v>
      </c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x14ac:dyDescent="0.2">
      <c r="A1020" s="4" t="s">
        <v>8596</v>
      </c>
      <c r="B1020" s="4" t="s">
        <v>8597</v>
      </c>
      <c r="C1020" s="4">
        <v>1</v>
      </c>
      <c r="D1020" s="4" t="s">
        <v>8598</v>
      </c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x14ac:dyDescent="0.2">
      <c r="A1021" s="4" t="s">
        <v>8599</v>
      </c>
      <c r="B1021" s="4" t="s">
        <v>8600</v>
      </c>
      <c r="C1021" s="4">
        <v>1</v>
      </c>
      <c r="D1021" s="4" t="s">
        <v>8601</v>
      </c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x14ac:dyDescent="0.2">
      <c r="A1022" s="4" t="s">
        <v>8602</v>
      </c>
      <c r="B1022" s="4" t="s">
        <v>8603</v>
      </c>
      <c r="C1022" s="4">
        <v>1</v>
      </c>
      <c r="D1022" s="4" t="s">
        <v>8604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x14ac:dyDescent="0.2">
      <c r="A1023" s="4" t="s">
        <v>8605</v>
      </c>
      <c r="B1023" s="4" t="s">
        <v>8606</v>
      </c>
      <c r="C1023" s="4">
        <v>1</v>
      </c>
      <c r="D1023" s="4" t="s">
        <v>8607</v>
      </c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x14ac:dyDescent="0.2">
      <c r="A1024" s="4" t="s">
        <v>8608</v>
      </c>
      <c r="B1024" s="4" t="s">
        <v>8609</v>
      </c>
      <c r="C1024" s="4">
        <v>1</v>
      </c>
      <c r="D1024" s="4" t="s">
        <v>8610</v>
      </c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x14ac:dyDescent="0.2">
      <c r="A1025" s="4" t="s">
        <v>8611</v>
      </c>
      <c r="B1025" s="4" t="s">
        <v>8612</v>
      </c>
      <c r="C1025" s="4">
        <v>1</v>
      </c>
      <c r="D1025" s="4" t="s">
        <v>8613</v>
      </c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x14ac:dyDescent="0.2">
      <c r="A1026" s="4" t="s">
        <v>8614</v>
      </c>
      <c r="B1026" s="4" t="s">
        <v>8615</v>
      </c>
      <c r="C1026" s="4">
        <v>1</v>
      </c>
      <c r="D1026" s="4" t="s">
        <v>8616</v>
      </c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x14ac:dyDescent="0.2">
      <c r="A1027" s="4" t="s">
        <v>8617</v>
      </c>
      <c r="B1027" s="4" t="s">
        <v>8618</v>
      </c>
      <c r="C1027" s="4">
        <v>1</v>
      </c>
      <c r="D1027" s="4" t="s">
        <v>8619</v>
      </c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x14ac:dyDescent="0.2">
      <c r="A1028" s="4" t="s">
        <v>8620</v>
      </c>
      <c r="B1028" s="4" t="s">
        <v>8621</v>
      </c>
      <c r="C1028" s="4">
        <v>1</v>
      </c>
      <c r="D1028" s="4" t="s">
        <v>8622</v>
      </c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x14ac:dyDescent="0.2">
      <c r="A1029" s="4" t="s">
        <v>8623</v>
      </c>
      <c r="B1029" s="4" t="s">
        <v>8624</v>
      </c>
      <c r="C1029" s="4">
        <v>1</v>
      </c>
      <c r="D1029" s="4" t="s">
        <v>8625</v>
      </c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x14ac:dyDescent="0.2">
      <c r="A1030" s="4" t="s">
        <v>8626</v>
      </c>
      <c r="B1030" s="4" t="s">
        <v>8627</v>
      </c>
      <c r="C1030" s="4">
        <v>1</v>
      </c>
      <c r="D1030" s="4" t="s">
        <v>8628</v>
      </c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x14ac:dyDescent="0.2">
      <c r="A1031" s="4" t="s">
        <v>8629</v>
      </c>
      <c r="B1031" s="4" t="s">
        <v>8630</v>
      </c>
      <c r="C1031" s="4">
        <v>1</v>
      </c>
      <c r="D1031" s="4" t="s">
        <v>8631</v>
      </c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x14ac:dyDescent="0.2">
      <c r="A1032" s="4" t="s">
        <v>8632</v>
      </c>
      <c r="B1032" s="4" t="s">
        <v>8633</v>
      </c>
      <c r="C1032" s="4">
        <v>1</v>
      </c>
      <c r="D1032" s="4" t="s">
        <v>8634</v>
      </c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x14ac:dyDescent="0.2">
      <c r="A1033" s="4" t="s">
        <v>8635</v>
      </c>
      <c r="B1033" s="4" t="s">
        <v>8636</v>
      </c>
      <c r="C1033" s="4">
        <v>1</v>
      </c>
      <c r="D1033" s="4" t="s">
        <v>8637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x14ac:dyDescent="0.2">
      <c r="A1034" s="4" t="s">
        <v>8638</v>
      </c>
      <c r="B1034" s="4" t="s">
        <v>8639</v>
      </c>
      <c r="C1034" s="4">
        <v>1</v>
      </c>
      <c r="D1034" s="4" t="s">
        <v>8640</v>
      </c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spans="1:26" x14ac:dyDescent="0.2">
      <c r="A1035" s="4" t="s">
        <v>8641</v>
      </c>
      <c r="B1035" s="4" t="s">
        <v>8642</v>
      </c>
      <c r="C1035" s="4">
        <v>1</v>
      </c>
      <c r="D1035" s="4" t="s">
        <v>8643</v>
      </c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spans="1:26" x14ac:dyDescent="0.2">
      <c r="A1036" s="4" t="s">
        <v>8644</v>
      </c>
      <c r="B1036" s="4" t="s">
        <v>8645</v>
      </c>
      <c r="C1036" s="4">
        <v>1</v>
      </c>
      <c r="D1036" s="4" t="s">
        <v>8646</v>
      </c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spans="1:26" x14ac:dyDescent="0.2">
      <c r="A1037" s="4" t="s">
        <v>8647</v>
      </c>
      <c r="B1037" s="4" t="s">
        <v>8648</v>
      </c>
      <c r="C1037" s="4">
        <v>1</v>
      </c>
      <c r="D1037" s="4" t="s">
        <v>8649</v>
      </c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1:26" x14ac:dyDescent="0.2">
      <c r="A1038" s="4" t="s">
        <v>8650</v>
      </c>
      <c r="B1038" s="4" t="s">
        <v>8651</v>
      </c>
      <c r="C1038" s="4">
        <v>1</v>
      </c>
      <c r="D1038" s="4" t="s">
        <v>8652</v>
      </c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spans="1:26" x14ac:dyDescent="0.2">
      <c r="A1039" s="4" t="s">
        <v>8653</v>
      </c>
      <c r="B1039" s="4" t="s">
        <v>8654</v>
      </c>
      <c r="C1039" s="4">
        <v>1</v>
      </c>
      <c r="D1039" s="4" t="s">
        <v>8655</v>
      </c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spans="1:26" x14ac:dyDescent="0.2">
      <c r="A1040" s="4" t="s">
        <v>8656</v>
      </c>
      <c r="B1040" s="4" t="s">
        <v>8657</v>
      </c>
      <c r="C1040" s="4">
        <v>1</v>
      </c>
      <c r="D1040" s="4" t="s">
        <v>8658</v>
      </c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x14ac:dyDescent="0.2">
      <c r="A1041" s="4" t="s">
        <v>8659</v>
      </c>
      <c r="B1041" s="4" t="s">
        <v>8660</v>
      </c>
      <c r="C1041" s="4">
        <v>1</v>
      </c>
      <c r="D1041" s="4" t="s">
        <v>8661</v>
      </c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spans="1:26" x14ac:dyDescent="0.2">
      <c r="A1042" s="4" t="s">
        <v>8662</v>
      </c>
      <c r="B1042" s="4" t="s">
        <v>8663</v>
      </c>
      <c r="C1042" s="4">
        <v>1</v>
      </c>
      <c r="D1042" s="4" t="s">
        <v>8664</v>
      </c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spans="1:26" x14ac:dyDescent="0.2">
      <c r="A1043" s="4" t="s">
        <v>8665</v>
      </c>
      <c r="B1043" s="4" t="s">
        <v>8666</v>
      </c>
      <c r="C1043" s="4">
        <v>1</v>
      </c>
      <c r="D1043" s="4" t="s">
        <v>8667</v>
      </c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x14ac:dyDescent="0.2">
      <c r="A1044" s="4" t="s">
        <v>8668</v>
      </c>
      <c r="B1044" s="4" t="s">
        <v>8669</v>
      </c>
      <c r="C1044" s="4">
        <v>1</v>
      </c>
      <c r="D1044" s="4" t="s">
        <v>8670</v>
      </c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spans="1:26" x14ac:dyDescent="0.2">
      <c r="A1045" s="4" t="s">
        <v>8671</v>
      </c>
      <c r="B1045" s="4" t="s">
        <v>8672</v>
      </c>
      <c r="C1045" s="4">
        <v>1</v>
      </c>
      <c r="D1045" s="4" t="s">
        <v>8673</v>
      </c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spans="1:26" x14ac:dyDescent="0.2">
      <c r="A1046" s="4" t="s">
        <v>8674</v>
      </c>
      <c r="B1046" s="4" t="s">
        <v>8675</v>
      </c>
      <c r="C1046" s="4">
        <v>1</v>
      </c>
      <c r="D1046" s="4" t="s">
        <v>8676</v>
      </c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spans="1:26" x14ac:dyDescent="0.2">
      <c r="A1047" s="4" t="s">
        <v>8677</v>
      </c>
      <c r="B1047" s="4" t="s">
        <v>8678</v>
      </c>
      <c r="C1047" s="4">
        <v>1</v>
      </c>
      <c r="D1047" s="4" t="s">
        <v>8679</v>
      </c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spans="1:26" x14ac:dyDescent="0.2">
      <c r="A1048" s="4" t="s">
        <v>8680</v>
      </c>
      <c r="B1048" s="4" t="s">
        <v>8681</v>
      </c>
      <c r="C1048" s="4">
        <v>1</v>
      </c>
      <c r="D1048" s="4" t="s">
        <v>8682</v>
      </c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spans="1:26" x14ac:dyDescent="0.2">
      <c r="A1049" s="4" t="s">
        <v>8683</v>
      </c>
      <c r="B1049" s="4" t="s">
        <v>8684</v>
      </c>
      <c r="C1049" s="4">
        <v>1</v>
      </c>
      <c r="D1049" s="4" t="s">
        <v>8685</v>
      </c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spans="1:26" x14ac:dyDescent="0.2">
      <c r="A1050" s="4" t="s">
        <v>8686</v>
      </c>
      <c r="B1050" s="4" t="s">
        <v>8687</v>
      </c>
      <c r="C1050" s="4">
        <v>1</v>
      </c>
      <c r="D1050" s="4" t="s">
        <v>8688</v>
      </c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spans="1:26" x14ac:dyDescent="0.2">
      <c r="A1051" s="4" t="s">
        <v>8689</v>
      </c>
      <c r="B1051" s="4" t="s">
        <v>8690</v>
      </c>
      <c r="C1051" s="4">
        <v>1</v>
      </c>
      <c r="D1051" s="4" t="s">
        <v>8691</v>
      </c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spans="1:26" x14ac:dyDescent="0.2">
      <c r="A1052" s="4" t="s">
        <v>8692</v>
      </c>
      <c r="B1052" s="4" t="s">
        <v>8693</v>
      </c>
      <c r="C1052" s="4">
        <v>1</v>
      </c>
      <c r="D1052" s="4" t="s">
        <v>8694</v>
      </c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spans="1:26" x14ac:dyDescent="0.2">
      <c r="A1053" s="4" t="s">
        <v>8695</v>
      </c>
      <c r="B1053" s="4" t="s">
        <v>8696</v>
      </c>
      <c r="C1053" s="4">
        <v>1</v>
      </c>
      <c r="D1053" s="4" t="s">
        <v>8697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spans="1:26" x14ac:dyDescent="0.2">
      <c r="A1054" s="4" t="s">
        <v>8698</v>
      </c>
      <c r="B1054" s="4" t="s">
        <v>8699</v>
      </c>
      <c r="C1054" s="4">
        <v>1</v>
      </c>
      <c r="D1054" s="4" t="s">
        <v>8700</v>
      </c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spans="1:26" x14ac:dyDescent="0.2">
      <c r="A1055" s="4" t="s">
        <v>8701</v>
      </c>
      <c r="B1055" s="4" t="s">
        <v>8702</v>
      </c>
      <c r="C1055" s="4">
        <v>1</v>
      </c>
      <c r="D1055" s="4" t="s">
        <v>8703</v>
      </c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spans="1:26" x14ac:dyDescent="0.2">
      <c r="A1056" s="4" t="s">
        <v>8704</v>
      </c>
      <c r="B1056" s="4" t="s">
        <v>8705</v>
      </c>
      <c r="C1056" s="4">
        <v>1</v>
      </c>
      <c r="D1056" s="4" t="s">
        <v>8706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spans="1:26" x14ac:dyDescent="0.2">
      <c r="A1057" s="4" t="s">
        <v>8707</v>
      </c>
      <c r="B1057" s="4" t="s">
        <v>8708</v>
      </c>
      <c r="C1057" s="4">
        <v>1</v>
      </c>
      <c r="D1057" s="4" t="s">
        <v>8709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spans="1:26" x14ac:dyDescent="0.2">
      <c r="A1058" s="4" t="s">
        <v>8710</v>
      </c>
      <c r="B1058" s="4" t="s">
        <v>8711</v>
      </c>
      <c r="C1058" s="4">
        <v>1</v>
      </c>
      <c r="D1058" s="4" t="s">
        <v>8712</v>
      </c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spans="1:26" x14ac:dyDescent="0.2">
      <c r="A1059" s="4" t="s">
        <v>8713</v>
      </c>
      <c r="B1059" s="4" t="s">
        <v>8714</v>
      </c>
      <c r="C1059" s="4">
        <v>1</v>
      </c>
      <c r="D1059" s="4" t="s">
        <v>8715</v>
      </c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spans="1:26" x14ac:dyDescent="0.2">
      <c r="A1060" s="4" t="s">
        <v>8716</v>
      </c>
      <c r="B1060" s="4" t="s">
        <v>8717</v>
      </c>
      <c r="C1060" s="4">
        <v>1</v>
      </c>
      <c r="D1060" s="4" t="s">
        <v>8718</v>
      </c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spans="1:26" x14ac:dyDescent="0.2">
      <c r="A1061" s="4" t="s">
        <v>8719</v>
      </c>
      <c r="B1061" s="4" t="s">
        <v>8720</v>
      </c>
      <c r="C1061" s="4">
        <v>1</v>
      </c>
      <c r="D1061" s="4" t="s">
        <v>8721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spans="1:26" x14ac:dyDescent="0.2">
      <c r="A1062" s="4" t="s">
        <v>8722</v>
      </c>
      <c r="B1062" s="4" t="s">
        <v>8723</v>
      </c>
      <c r="C1062" s="4">
        <v>1</v>
      </c>
      <c r="D1062" s="4" t="s">
        <v>8724</v>
      </c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spans="1:26" x14ac:dyDescent="0.2">
      <c r="A1063" s="4" t="s">
        <v>8725</v>
      </c>
      <c r="B1063" s="4" t="s">
        <v>8726</v>
      </c>
      <c r="C1063" s="4">
        <v>1</v>
      </c>
      <c r="D1063" s="4" t="s">
        <v>8727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spans="1:26" x14ac:dyDescent="0.2">
      <c r="A1064" s="4" t="s">
        <v>8728</v>
      </c>
      <c r="B1064" s="4" t="s">
        <v>8729</v>
      </c>
      <c r="C1064" s="4">
        <v>1</v>
      </c>
      <c r="D1064" s="4" t="s">
        <v>8730</v>
      </c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spans="1:26" x14ac:dyDescent="0.2">
      <c r="A1065" s="4" t="s">
        <v>8731</v>
      </c>
      <c r="B1065" s="4" t="s">
        <v>8732</v>
      </c>
      <c r="C1065" s="4">
        <v>1</v>
      </c>
      <c r="D1065" s="4" t="s">
        <v>8733</v>
      </c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spans="1:26" x14ac:dyDescent="0.2">
      <c r="A1066" s="4" t="s">
        <v>8734</v>
      </c>
      <c r="B1066" s="4" t="s">
        <v>8735</v>
      </c>
      <c r="C1066" s="4">
        <v>1</v>
      </c>
      <c r="D1066" s="4" t="s">
        <v>8736</v>
      </c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spans="1:26" x14ac:dyDescent="0.2">
      <c r="A1067" s="4" t="s">
        <v>8737</v>
      </c>
      <c r="B1067" s="4" t="s">
        <v>8738</v>
      </c>
      <c r="C1067" s="4">
        <v>1</v>
      </c>
      <c r="D1067" s="4" t="s">
        <v>8739</v>
      </c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spans="1:26" x14ac:dyDescent="0.2">
      <c r="A1068" s="4" t="s">
        <v>8740</v>
      </c>
      <c r="B1068" s="4" t="s">
        <v>8741</v>
      </c>
      <c r="C1068" s="4">
        <v>1</v>
      </c>
      <c r="D1068" s="4" t="s">
        <v>8742</v>
      </c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 spans="1:26" x14ac:dyDescent="0.2">
      <c r="A1069" s="4" t="s">
        <v>8743</v>
      </c>
      <c r="B1069" s="4" t="s">
        <v>8744</v>
      </c>
      <c r="C1069" s="4">
        <v>1</v>
      </c>
      <c r="D1069" s="4" t="s">
        <v>8745</v>
      </c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x14ac:dyDescent="0.2">
      <c r="A1070" s="4" t="s">
        <v>8746</v>
      </c>
      <c r="B1070" s="4" t="s">
        <v>8747</v>
      </c>
      <c r="C1070" s="4">
        <v>1</v>
      </c>
      <c r="D1070" s="4" t="s">
        <v>8748</v>
      </c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 spans="1:26" x14ac:dyDescent="0.2">
      <c r="A1071" s="4" t="s">
        <v>8749</v>
      </c>
      <c r="B1071" s="4" t="s">
        <v>8750</v>
      </c>
      <c r="C1071" s="4">
        <v>1</v>
      </c>
      <c r="D1071" s="4" t="s">
        <v>8751</v>
      </c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 spans="1:26" x14ac:dyDescent="0.2">
      <c r="A1072" s="4" t="s">
        <v>8752</v>
      </c>
      <c r="B1072" s="4" t="s">
        <v>8753</v>
      </c>
      <c r="C1072" s="4">
        <v>1</v>
      </c>
      <c r="D1072" s="4" t="s">
        <v>8754</v>
      </c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 spans="1:26" x14ac:dyDescent="0.2">
      <c r="A1073" s="4" t="s">
        <v>8755</v>
      </c>
      <c r="B1073" s="4" t="s">
        <v>8756</v>
      </c>
      <c r="C1073" s="4">
        <v>1</v>
      </c>
      <c r="D1073" s="4" t="s">
        <v>8757</v>
      </c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 spans="1:26" x14ac:dyDescent="0.2">
      <c r="A1074" s="4" t="s">
        <v>8758</v>
      </c>
      <c r="B1074" s="4" t="s">
        <v>8759</v>
      </c>
      <c r="C1074" s="4">
        <v>1</v>
      </c>
      <c r="D1074" s="4" t="s">
        <v>8760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 spans="1:26" x14ac:dyDescent="0.2">
      <c r="A1075" s="4" t="s">
        <v>8761</v>
      </c>
      <c r="B1075" s="4" t="s">
        <v>8762</v>
      </c>
      <c r="C1075" s="4">
        <v>1</v>
      </c>
      <c r="D1075" s="4" t="s">
        <v>8763</v>
      </c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x14ac:dyDescent="0.2">
      <c r="A1076" s="4" t="s">
        <v>8764</v>
      </c>
      <c r="B1076" s="4" t="s">
        <v>8765</v>
      </c>
      <c r="C1076" s="4">
        <v>1</v>
      </c>
      <c r="D1076" s="4" t="s">
        <v>8766</v>
      </c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 spans="1:26" x14ac:dyDescent="0.2">
      <c r="A1077" s="4" t="s">
        <v>8767</v>
      </c>
      <c r="B1077" s="4" t="s">
        <v>8768</v>
      </c>
      <c r="C1077" s="4">
        <v>1</v>
      </c>
      <c r="D1077" s="4" t="s">
        <v>8769</v>
      </c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 spans="1:26" x14ac:dyDescent="0.2">
      <c r="A1078" s="4" t="s">
        <v>8770</v>
      </c>
      <c r="B1078" s="4" t="s">
        <v>8771</v>
      </c>
      <c r="C1078" s="4">
        <v>1</v>
      </c>
      <c r="D1078" s="4" t="s">
        <v>8772</v>
      </c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 spans="1:26" x14ac:dyDescent="0.2">
      <c r="A1079" s="4" t="s">
        <v>8773</v>
      </c>
      <c r="B1079" s="4" t="s">
        <v>8774</v>
      </c>
      <c r="C1079" s="4">
        <v>1</v>
      </c>
      <c r="D1079" s="4" t="s">
        <v>8775</v>
      </c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 spans="1:26" x14ac:dyDescent="0.2">
      <c r="A1080" s="4" t="s">
        <v>8776</v>
      </c>
      <c r="B1080" s="4" t="s">
        <v>8777</v>
      </c>
      <c r="C1080" s="4">
        <v>1</v>
      </c>
      <c r="D1080" s="4" t="s">
        <v>8778</v>
      </c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1:26" x14ac:dyDescent="0.2">
      <c r="A1081" s="4" t="s">
        <v>8779</v>
      </c>
      <c r="B1081" s="4" t="s">
        <v>8780</v>
      </c>
      <c r="C1081" s="4">
        <v>1</v>
      </c>
      <c r="D1081" s="4" t="s">
        <v>8781</v>
      </c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 spans="1:26" x14ac:dyDescent="0.2">
      <c r="A1082" s="4" t="s">
        <v>8782</v>
      </c>
      <c r="B1082" s="4" t="s">
        <v>8783</v>
      </c>
      <c r="C1082" s="4">
        <v>1</v>
      </c>
      <c r="D1082" s="4" t="s">
        <v>8784</v>
      </c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 spans="1:26" x14ac:dyDescent="0.2">
      <c r="A1083" s="4" t="s">
        <v>8785</v>
      </c>
      <c r="B1083" s="4" t="s">
        <v>8786</v>
      </c>
      <c r="C1083" s="4">
        <v>1</v>
      </c>
      <c r="D1083" s="4" t="s">
        <v>8787</v>
      </c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 spans="1:26" x14ac:dyDescent="0.2">
      <c r="A1084" s="4" t="s">
        <v>8788</v>
      </c>
      <c r="B1084" s="4" t="s">
        <v>8789</v>
      </c>
      <c r="C1084" s="4">
        <v>1</v>
      </c>
      <c r="D1084" s="4" t="s">
        <v>8790</v>
      </c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 spans="1:26" x14ac:dyDescent="0.2">
      <c r="A1085" s="4" t="s">
        <v>8791</v>
      </c>
      <c r="B1085" s="4" t="s">
        <v>8792</v>
      </c>
      <c r="C1085" s="4">
        <v>1</v>
      </c>
      <c r="D1085" s="4" t="s">
        <v>8793</v>
      </c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 spans="1:26" x14ac:dyDescent="0.2">
      <c r="A1086" s="4" t="s">
        <v>8794</v>
      </c>
      <c r="B1086" s="4" t="s">
        <v>8795</v>
      </c>
      <c r="C1086" s="4">
        <v>1</v>
      </c>
      <c r="D1086" s="4" t="s">
        <v>8796</v>
      </c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 spans="1:26" x14ac:dyDescent="0.2">
      <c r="A1087" s="4" t="s">
        <v>8797</v>
      </c>
      <c r="B1087" s="4" t="s">
        <v>8798</v>
      </c>
      <c r="C1087" s="4">
        <v>1</v>
      </c>
      <c r="D1087" s="4" t="s">
        <v>8799</v>
      </c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 spans="1:26" x14ac:dyDescent="0.2">
      <c r="A1088" s="4" t="s">
        <v>8800</v>
      </c>
      <c r="B1088" s="4" t="s">
        <v>8801</v>
      </c>
      <c r="C1088" s="4">
        <v>1</v>
      </c>
      <c r="D1088" s="4" t="s">
        <v>8802</v>
      </c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 spans="1:26" x14ac:dyDescent="0.2">
      <c r="A1089" s="4" t="s">
        <v>8803</v>
      </c>
      <c r="B1089" s="4" t="s">
        <v>8804</v>
      </c>
      <c r="C1089" s="4">
        <v>1</v>
      </c>
      <c r="D1089" s="4" t="s">
        <v>8805</v>
      </c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 spans="1:26" x14ac:dyDescent="0.2">
      <c r="A1090" s="4" t="s">
        <v>8806</v>
      </c>
      <c r="B1090" s="4" t="s">
        <v>8807</v>
      </c>
      <c r="C1090" s="4">
        <v>1</v>
      </c>
      <c r="D1090" s="4" t="s">
        <v>8808</v>
      </c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 spans="1:26" x14ac:dyDescent="0.2">
      <c r="A1091" s="4" t="s">
        <v>8809</v>
      </c>
      <c r="B1091" s="4" t="s">
        <v>8810</v>
      </c>
      <c r="C1091" s="4">
        <v>1</v>
      </c>
      <c r="D1091" s="4" t="s">
        <v>8811</v>
      </c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 spans="1:26" x14ac:dyDescent="0.2">
      <c r="A1092" s="4" t="s">
        <v>8812</v>
      </c>
      <c r="B1092" s="4" t="s">
        <v>8813</v>
      </c>
      <c r="C1092" s="4">
        <v>1</v>
      </c>
      <c r="D1092" s="4" t="s">
        <v>8814</v>
      </c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 spans="1:26" x14ac:dyDescent="0.2">
      <c r="A1093" s="4" t="s">
        <v>8815</v>
      </c>
      <c r="B1093" s="4" t="s">
        <v>8816</v>
      </c>
      <c r="C1093" s="4">
        <v>1</v>
      </c>
      <c r="D1093" s="4" t="s">
        <v>8817</v>
      </c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 spans="1:26" x14ac:dyDescent="0.2">
      <c r="A1094" s="4" t="s">
        <v>8818</v>
      </c>
      <c r="B1094" s="4" t="s">
        <v>8819</v>
      </c>
      <c r="C1094" s="4">
        <v>1</v>
      </c>
      <c r="D1094" s="4" t="s">
        <v>8820</v>
      </c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x14ac:dyDescent="0.2">
      <c r="A1095" s="4" t="s">
        <v>8821</v>
      </c>
      <c r="B1095" s="4" t="s">
        <v>8822</v>
      </c>
      <c r="C1095" s="4">
        <v>1</v>
      </c>
      <c r="D1095" s="4" t="s">
        <v>8823</v>
      </c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 spans="1:26" x14ac:dyDescent="0.2">
      <c r="A1096" s="4" t="s">
        <v>8824</v>
      </c>
      <c r="B1096" s="4" t="s">
        <v>8825</v>
      </c>
      <c r="C1096" s="4">
        <v>1</v>
      </c>
      <c r="D1096" s="4" t="s">
        <v>8826</v>
      </c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x14ac:dyDescent="0.2">
      <c r="A1097" s="4" t="s">
        <v>8827</v>
      </c>
      <c r="B1097" s="4" t="s">
        <v>8828</v>
      </c>
      <c r="C1097" s="4">
        <v>1</v>
      </c>
      <c r="D1097" s="4" t="s">
        <v>8829</v>
      </c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 spans="1:26" x14ac:dyDescent="0.2">
      <c r="A1098" s="4" t="s">
        <v>8830</v>
      </c>
      <c r="B1098" s="4" t="s">
        <v>8831</v>
      </c>
      <c r="C1098" s="4">
        <v>1</v>
      </c>
      <c r="D1098" s="4" t="s">
        <v>8832</v>
      </c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 spans="1:26" x14ac:dyDescent="0.2">
      <c r="A1099" s="4" t="s">
        <v>8833</v>
      </c>
      <c r="B1099" s="4" t="s">
        <v>8834</v>
      </c>
      <c r="C1099" s="4">
        <v>1</v>
      </c>
      <c r="D1099" s="4" t="s">
        <v>8835</v>
      </c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 spans="1:26" x14ac:dyDescent="0.2">
      <c r="A1100" s="4" t="s">
        <v>8836</v>
      </c>
      <c r="B1100" s="4" t="s">
        <v>8837</v>
      </c>
      <c r="C1100" s="4">
        <v>1</v>
      </c>
      <c r="D1100" s="4" t="s">
        <v>8838</v>
      </c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 spans="1:26" x14ac:dyDescent="0.2">
      <c r="A1101" s="4" t="s">
        <v>8839</v>
      </c>
      <c r="B1101" s="4" t="s">
        <v>8840</v>
      </c>
      <c r="C1101" s="4">
        <v>1</v>
      </c>
      <c r="D1101" s="4" t="s">
        <v>8841</v>
      </c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 spans="1:26" x14ac:dyDescent="0.2">
      <c r="A1102" s="4" t="s">
        <v>8842</v>
      </c>
      <c r="B1102" s="4" t="s">
        <v>8843</v>
      </c>
      <c r="C1102" s="4">
        <v>1</v>
      </c>
      <c r="D1102" s="4" t="s">
        <v>8844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 spans="1:26" x14ac:dyDescent="0.2">
      <c r="A1103" s="4" t="s">
        <v>8845</v>
      </c>
      <c r="B1103" s="4" t="s">
        <v>8846</v>
      </c>
      <c r="C1103" s="4">
        <v>1</v>
      </c>
      <c r="D1103" s="4" t="s">
        <v>8847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 spans="1:26" x14ac:dyDescent="0.2">
      <c r="A1104" s="4" t="s">
        <v>8848</v>
      </c>
      <c r="B1104" s="4" t="s">
        <v>8849</v>
      </c>
      <c r="C1104" s="4">
        <v>1</v>
      </c>
      <c r="D1104" s="4" t="s">
        <v>8850</v>
      </c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  <row r="1105" spans="1:26" x14ac:dyDescent="0.2">
      <c r="A1105" s="4" t="s">
        <v>8851</v>
      </c>
      <c r="B1105" s="4" t="s">
        <v>8852</v>
      </c>
      <c r="C1105" s="4">
        <v>1</v>
      </c>
      <c r="D1105" s="4" t="s">
        <v>8853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</row>
    <row r="1106" spans="1:26" x14ac:dyDescent="0.2">
      <c r="A1106" s="4" t="s">
        <v>8854</v>
      </c>
      <c r="B1106" s="4" t="s">
        <v>8855</v>
      </c>
      <c r="C1106" s="4">
        <v>1</v>
      </c>
      <c r="D1106" s="4" t="s">
        <v>8856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</row>
    <row r="1107" spans="1:26" x14ac:dyDescent="0.2">
      <c r="A1107" s="4" t="s">
        <v>8857</v>
      </c>
      <c r="B1107" s="4" t="s">
        <v>8858</v>
      </c>
      <c r="C1107" s="4">
        <v>1</v>
      </c>
      <c r="D1107" s="4" t="s">
        <v>8859</v>
      </c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</row>
    <row r="1108" spans="1:26" x14ac:dyDescent="0.2">
      <c r="A1108" s="4" t="s">
        <v>8860</v>
      </c>
      <c r="B1108" s="4" t="s">
        <v>8861</v>
      </c>
      <c r="C1108" s="4">
        <v>1</v>
      </c>
      <c r="D1108" s="4" t="s">
        <v>8862</v>
      </c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</row>
    <row r="1109" spans="1:26" x14ac:dyDescent="0.2">
      <c r="A1109" s="4" t="s">
        <v>8863</v>
      </c>
      <c r="B1109" s="4" t="s">
        <v>8864</v>
      </c>
      <c r="C1109" s="4">
        <v>1</v>
      </c>
      <c r="D1109" s="4" t="s">
        <v>8865</v>
      </c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</row>
    <row r="1110" spans="1:26" x14ac:dyDescent="0.2">
      <c r="A1110" s="4" t="s">
        <v>8866</v>
      </c>
      <c r="B1110" s="4" t="s">
        <v>8867</v>
      </c>
      <c r="C1110" s="4">
        <v>1</v>
      </c>
      <c r="D1110" s="4" t="s">
        <v>8868</v>
      </c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</row>
    <row r="1111" spans="1:26" x14ac:dyDescent="0.2">
      <c r="A1111" s="4" t="s">
        <v>8869</v>
      </c>
      <c r="B1111" s="4" t="s">
        <v>8870</v>
      </c>
      <c r="C1111" s="4">
        <v>1</v>
      </c>
      <c r="D1111" s="4" t="s">
        <v>8871</v>
      </c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</row>
    <row r="1112" spans="1:26" x14ac:dyDescent="0.2">
      <c r="A1112" s="4" t="s">
        <v>8872</v>
      </c>
      <c r="B1112" s="4" t="s">
        <v>8873</v>
      </c>
      <c r="C1112" s="4">
        <v>1</v>
      </c>
      <c r="D1112" s="4" t="s">
        <v>8874</v>
      </c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</row>
    <row r="1113" spans="1:26" x14ac:dyDescent="0.2">
      <c r="A1113" s="4" t="s">
        <v>8875</v>
      </c>
      <c r="B1113" s="4" t="s">
        <v>8876</v>
      </c>
      <c r="C1113" s="4">
        <v>1</v>
      </c>
      <c r="D1113" s="4" t="s">
        <v>8877</v>
      </c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</row>
    <row r="1114" spans="1:26" x14ac:dyDescent="0.2">
      <c r="A1114" s="4" t="s">
        <v>8878</v>
      </c>
      <c r="B1114" s="4" t="s">
        <v>8879</v>
      </c>
      <c r="C1114" s="4">
        <v>1</v>
      </c>
      <c r="D1114" s="4" t="s">
        <v>8880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</row>
    <row r="1115" spans="1:26" x14ac:dyDescent="0.2">
      <c r="A1115" s="4" t="s">
        <v>8881</v>
      </c>
      <c r="B1115" s="4" t="s">
        <v>8882</v>
      </c>
      <c r="C1115" s="4">
        <v>1</v>
      </c>
      <c r="D1115" s="4" t="s">
        <v>8883</v>
      </c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6" spans="1:26" x14ac:dyDescent="0.2">
      <c r="A1116" s="4" t="s">
        <v>8884</v>
      </c>
      <c r="B1116" s="4" t="s">
        <v>8885</v>
      </c>
      <c r="C1116" s="4">
        <v>1</v>
      </c>
      <c r="D1116" s="4" t="s">
        <v>8886</v>
      </c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</row>
    <row r="1117" spans="1:26" x14ac:dyDescent="0.2">
      <c r="A1117" s="4" t="s">
        <v>8887</v>
      </c>
      <c r="B1117" s="4" t="s">
        <v>8888</v>
      </c>
      <c r="C1117" s="4">
        <v>1</v>
      </c>
      <c r="D1117" s="4" t="s">
        <v>8889</v>
      </c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</row>
    <row r="1118" spans="1:26" x14ac:dyDescent="0.2">
      <c r="A1118" s="4" t="s">
        <v>8890</v>
      </c>
      <c r="B1118" s="4" t="s">
        <v>8891</v>
      </c>
      <c r="C1118" s="4">
        <v>1</v>
      </c>
      <c r="D1118" s="4" t="s">
        <v>8892</v>
      </c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</row>
    <row r="1119" spans="1:26" x14ac:dyDescent="0.2">
      <c r="A1119" s="4" t="s">
        <v>8893</v>
      </c>
      <c r="B1119" s="4" t="s">
        <v>8894</v>
      </c>
      <c r="C1119" s="4">
        <v>1</v>
      </c>
      <c r="D1119" s="4" t="s">
        <v>8895</v>
      </c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</row>
    <row r="1120" spans="1:26" x14ac:dyDescent="0.2">
      <c r="A1120" s="4" t="s">
        <v>8896</v>
      </c>
      <c r="B1120" s="4" t="s">
        <v>8897</v>
      </c>
      <c r="C1120" s="4">
        <v>1</v>
      </c>
      <c r="D1120" s="4" t="s">
        <v>8898</v>
      </c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</row>
    <row r="1121" spans="1:26" x14ac:dyDescent="0.2">
      <c r="A1121" s="4" t="s">
        <v>8899</v>
      </c>
      <c r="B1121" s="4" t="s">
        <v>8900</v>
      </c>
      <c r="C1121" s="4">
        <v>1</v>
      </c>
      <c r="D1121" s="4" t="s">
        <v>8901</v>
      </c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</row>
    <row r="1122" spans="1:26" x14ac:dyDescent="0.2">
      <c r="A1122" s="4" t="s">
        <v>8902</v>
      </c>
      <c r="B1122" s="4" t="s">
        <v>8903</v>
      </c>
      <c r="C1122" s="4">
        <v>1</v>
      </c>
      <c r="D1122" s="4" t="s">
        <v>8904</v>
      </c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</row>
    <row r="1123" spans="1:26" x14ac:dyDescent="0.2">
      <c r="A1123" s="4" t="s">
        <v>8905</v>
      </c>
      <c r="B1123" s="4" t="s">
        <v>8906</v>
      </c>
      <c r="C1123" s="4">
        <v>1</v>
      </c>
      <c r="D1123" s="4" t="s">
        <v>8907</v>
      </c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 spans="1:26" x14ac:dyDescent="0.2">
      <c r="A1124" s="4" t="s">
        <v>8908</v>
      </c>
      <c r="B1124" s="4" t="s">
        <v>8909</v>
      </c>
      <c r="C1124" s="4">
        <v>1</v>
      </c>
      <c r="D1124" s="4" t="s">
        <v>8910</v>
      </c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</row>
    <row r="1125" spans="1:26" x14ac:dyDescent="0.2">
      <c r="A1125" s="4" t="s">
        <v>8911</v>
      </c>
      <c r="B1125" s="4" t="s">
        <v>8912</v>
      </c>
      <c r="C1125" s="4">
        <v>1</v>
      </c>
      <c r="D1125" s="4" t="s">
        <v>8913</v>
      </c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</row>
    <row r="1126" spans="1:26" x14ac:dyDescent="0.2">
      <c r="A1126" s="4" t="s">
        <v>8914</v>
      </c>
      <c r="B1126" s="4" t="s">
        <v>8915</v>
      </c>
      <c r="C1126" s="4">
        <v>1</v>
      </c>
      <c r="D1126" s="4" t="s">
        <v>8916</v>
      </c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 spans="1:26" x14ac:dyDescent="0.2">
      <c r="A1127" s="4" t="s">
        <v>8917</v>
      </c>
      <c r="B1127" s="4" t="s">
        <v>8918</v>
      </c>
      <c r="C1127" s="4">
        <v>1</v>
      </c>
      <c r="D1127" s="4" t="s">
        <v>8919</v>
      </c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</row>
    <row r="1128" spans="1:26" x14ac:dyDescent="0.2">
      <c r="A1128" s="4" t="s">
        <v>8920</v>
      </c>
      <c r="B1128" s="4" t="s">
        <v>8921</v>
      </c>
      <c r="C1128" s="4">
        <v>1</v>
      </c>
      <c r="D1128" s="4" t="s">
        <v>8922</v>
      </c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</row>
    <row r="1129" spans="1:26" x14ac:dyDescent="0.2">
      <c r="A1129" s="4" t="s">
        <v>8923</v>
      </c>
      <c r="B1129" s="4" t="s">
        <v>8924</v>
      </c>
      <c r="C1129" s="4">
        <v>1</v>
      </c>
      <c r="D1129" s="4" t="s">
        <v>8925</v>
      </c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</row>
    <row r="1130" spans="1:26" x14ac:dyDescent="0.2">
      <c r="A1130" s="4" t="s">
        <v>8926</v>
      </c>
      <c r="B1130" s="4" t="s">
        <v>8927</v>
      </c>
      <c r="C1130" s="4">
        <v>1</v>
      </c>
      <c r="D1130" s="4" t="s">
        <v>8928</v>
      </c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</row>
    <row r="1131" spans="1:26" x14ac:dyDescent="0.2">
      <c r="A1131" s="4" t="s">
        <v>8929</v>
      </c>
      <c r="B1131" s="4" t="s">
        <v>8930</v>
      </c>
      <c r="C1131" s="4">
        <v>1</v>
      </c>
      <c r="D1131" s="4" t="s">
        <v>8931</v>
      </c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</row>
    <row r="1132" spans="1:26" x14ac:dyDescent="0.2">
      <c r="A1132" s="4" t="s">
        <v>8932</v>
      </c>
      <c r="B1132" s="4" t="s">
        <v>8933</v>
      </c>
      <c r="C1132" s="4">
        <v>1</v>
      </c>
      <c r="D1132" s="4" t="s">
        <v>8934</v>
      </c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</row>
    <row r="1133" spans="1:26" x14ac:dyDescent="0.2">
      <c r="A1133" s="4" t="s">
        <v>8935</v>
      </c>
      <c r="B1133" s="4" t="s">
        <v>8936</v>
      </c>
      <c r="C1133" s="4">
        <v>1</v>
      </c>
      <c r="D1133" s="4" t="s">
        <v>8937</v>
      </c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</row>
    <row r="1134" spans="1:26" x14ac:dyDescent="0.2">
      <c r="A1134" s="4" t="s">
        <v>8938</v>
      </c>
      <c r="B1134" s="4" t="s">
        <v>8939</v>
      </c>
      <c r="C1134" s="4">
        <v>1</v>
      </c>
      <c r="D1134" s="4" t="s">
        <v>8940</v>
      </c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</row>
    <row r="1135" spans="1:26" x14ac:dyDescent="0.2">
      <c r="A1135" s="4" t="s">
        <v>8941</v>
      </c>
      <c r="B1135" s="4" t="s">
        <v>8942</v>
      </c>
      <c r="C1135" s="4">
        <v>1</v>
      </c>
      <c r="D1135" s="4" t="s">
        <v>8943</v>
      </c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</row>
    <row r="1136" spans="1:26" x14ac:dyDescent="0.2">
      <c r="A1136" s="4" t="s">
        <v>8944</v>
      </c>
      <c r="B1136" s="4" t="s">
        <v>8945</v>
      </c>
      <c r="C1136" s="4">
        <v>1</v>
      </c>
      <c r="D1136" s="4" t="s">
        <v>8946</v>
      </c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</row>
    <row r="1137" spans="1:26" x14ac:dyDescent="0.2">
      <c r="A1137" s="4" t="s">
        <v>8947</v>
      </c>
      <c r="B1137" s="4" t="s">
        <v>8948</v>
      </c>
      <c r="C1137" s="4">
        <v>1</v>
      </c>
      <c r="D1137" s="4" t="s">
        <v>8949</v>
      </c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</row>
    <row r="1138" spans="1:26" x14ac:dyDescent="0.2">
      <c r="A1138" s="4" t="s">
        <v>8950</v>
      </c>
      <c r="B1138" s="4" t="s">
        <v>8951</v>
      </c>
      <c r="C1138" s="4">
        <v>1</v>
      </c>
      <c r="D1138" s="4" t="s">
        <v>8952</v>
      </c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</row>
    <row r="1139" spans="1:26" x14ac:dyDescent="0.2">
      <c r="A1139" s="4" t="s">
        <v>8953</v>
      </c>
      <c r="B1139" s="4" t="s">
        <v>8954</v>
      </c>
      <c r="C1139" s="4">
        <v>1</v>
      </c>
      <c r="D1139" s="4" t="s">
        <v>8955</v>
      </c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</row>
    <row r="1140" spans="1:26" x14ac:dyDescent="0.2">
      <c r="A1140" s="4" t="s">
        <v>8956</v>
      </c>
      <c r="B1140" s="4" t="s">
        <v>8957</v>
      </c>
      <c r="C1140" s="4">
        <v>1</v>
      </c>
      <c r="D1140" s="4" t="s">
        <v>8958</v>
      </c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</row>
    <row r="1141" spans="1:26" x14ac:dyDescent="0.2">
      <c r="A1141" s="4" t="s">
        <v>8959</v>
      </c>
      <c r="B1141" s="4" t="s">
        <v>8960</v>
      </c>
      <c r="C1141" s="4">
        <v>1</v>
      </c>
      <c r="D1141" s="4" t="s">
        <v>8961</v>
      </c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 spans="1:26" x14ac:dyDescent="0.2">
      <c r="A1142" s="4" t="s">
        <v>8962</v>
      </c>
      <c r="B1142" s="4" t="s">
        <v>8963</v>
      </c>
      <c r="C1142" s="4">
        <v>1</v>
      </c>
      <c r="D1142" s="4" t="s">
        <v>8964</v>
      </c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 spans="1:26" x14ac:dyDescent="0.2">
      <c r="A1143" s="4" t="s">
        <v>8965</v>
      </c>
      <c r="B1143" s="4" t="s">
        <v>8966</v>
      </c>
      <c r="C1143" s="4">
        <v>1</v>
      </c>
      <c r="D1143" s="4" t="s">
        <v>8967</v>
      </c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</row>
    <row r="1144" spans="1:26" x14ac:dyDescent="0.2">
      <c r="A1144" s="4" t="s">
        <v>8968</v>
      </c>
      <c r="B1144" s="4" t="s">
        <v>8969</v>
      </c>
      <c r="C1144" s="4">
        <v>1</v>
      </c>
      <c r="D1144" s="4" t="s">
        <v>8970</v>
      </c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</row>
    <row r="1145" spans="1:26" x14ac:dyDescent="0.2">
      <c r="A1145" s="4" t="s">
        <v>8971</v>
      </c>
      <c r="B1145" s="4" t="s">
        <v>8972</v>
      </c>
      <c r="C1145" s="4">
        <v>1</v>
      </c>
      <c r="D1145" s="4" t="s">
        <v>8973</v>
      </c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</row>
    <row r="1146" spans="1:26" x14ac:dyDescent="0.2">
      <c r="A1146" s="4" t="s">
        <v>8974</v>
      </c>
      <c r="B1146" s="4" t="s">
        <v>8975</v>
      </c>
      <c r="C1146" s="4">
        <v>1</v>
      </c>
      <c r="D1146" s="4" t="s">
        <v>8976</v>
      </c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</row>
    <row r="1147" spans="1:26" x14ac:dyDescent="0.2">
      <c r="A1147" s="4" t="s">
        <v>8977</v>
      </c>
      <c r="B1147" s="4" t="s">
        <v>8978</v>
      </c>
      <c r="C1147" s="4">
        <v>1</v>
      </c>
      <c r="D1147" s="4" t="s">
        <v>8979</v>
      </c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</row>
    <row r="1148" spans="1:26" x14ac:dyDescent="0.2">
      <c r="A1148" s="4" t="s">
        <v>8980</v>
      </c>
      <c r="B1148" s="4" t="s">
        <v>8981</v>
      </c>
      <c r="C1148" s="4">
        <v>1</v>
      </c>
      <c r="D1148" s="4" t="s">
        <v>8982</v>
      </c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</row>
    <row r="1149" spans="1:26" x14ac:dyDescent="0.2">
      <c r="A1149" s="4" t="s">
        <v>8983</v>
      </c>
      <c r="B1149" s="4" t="s">
        <v>8984</v>
      </c>
      <c r="C1149" s="4">
        <v>1</v>
      </c>
      <c r="D1149" s="4" t="s">
        <v>8985</v>
      </c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</row>
    <row r="1150" spans="1:26" x14ac:dyDescent="0.2">
      <c r="A1150" s="4" t="s">
        <v>8986</v>
      </c>
      <c r="B1150" s="4" t="s">
        <v>8987</v>
      </c>
      <c r="C1150" s="4">
        <v>1</v>
      </c>
      <c r="D1150" s="4" t="s">
        <v>8988</v>
      </c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</row>
    <row r="1151" spans="1:26" x14ac:dyDescent="0.2">
      <c r="A1151" s="4" t="s">
        <v>8989</v>
      </c>
      <c r="B1151" s="4" t="s">
        <v>8990</v>
      </c>
      <c r="C1151" s="4">
        <v>1</v>
      </c>
      <c r="D1151" s="4" t="s">
        <v>8991</v>
      </c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</row>
    <row r="1152" spans="1:26" x14ac:dyDescent="0.2">
      <c r="A1152" s="4" t="s">
        <v>8992</v>
      </c>
      <c r="B1152" s="4" t="s">
        <v>8993</v>
      </c>
      <c r="C1152" s="4">
        <v>1</v>
      </c>
      <c r="D1152" s="4" t="s">
        <v>8994</v>
      </c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</row>
    <row r="1153" spans="1:26" x14ac:dyDescent="0.2">
      <c r="A1153" s="4" t="s">
        <v>8995</v>
      </c>
      <c r="B1153" s="4" t="s">
        <v>8996</v>
      </c>
      <c r="C1153" s="4">
        <v>1</v>
      </c>
      <c r="D1153" s="4" t="s">
        <v>8997</v>
      </c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</row>
    <row r="1154" spans="1:26" x14ac:dyDescent="0.2">
      <c r="A1154" s="4" t="s">
        <v>8998</v>
      </c>
      <c r="B1154" s="4" t="s">
        <v>8999</v>
      </c>
      <c r="C1154" s="4">
        <v>1</v>
      </c>
      <c r="D1154" s="4" t="s">
        <v>9000</v>
      </c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</row>
    <row r="1155" spans="1:26" x14ac:dyDescent="0.2">
      <c r="A1155" s="4" t="s">
        <v>9001</v>
      </c>
      <c r="B1155" s="4" t="s">
        <v>9002</v>
      </c>
      <c r="C1155" s="4">
        <v>1</v>
      </c>
      <c r="D1155" s="4" t="s">
        <v>9003</v>
      </c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</row>
    <row r="1156" spans="1:26" x14ac:dyDescent="0.2">
      <c r="A1156" s="4" t="s">
        <v>9004</v>
      </c>
      <c r="B1156" s="4" t="s">
        <v>9005</v>
      </c>
      <c r="C1156" s="4">
        <v>1</v>
      </c>
      <c r="D1156" s="4" t="s">
        <v>9006</v>
      </c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</row>
    <row r="1157" spans="1:26" x14ac:dyDescent="0.2">
      <c r="A1157" s="4" t="s">
        <v>9007</v>
      </c>
      <c r="B1157" s="4" t="s">
        <v>9008</v>
      </c>
      <c r="C1157" s="4">
        <v>1</v>
      </c>
      <c r="D1157" s="4" t="s">
        <v>9009</v>
      </c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</row>
    <row r="1158" spans="1:26" x14ac:dyDescent="0.2">
      <c r="A1158" s="4" t="s">
        <v>9010</v>
      </c>
      <c r="B1158" s="4" t="s">
        <v>9011</v>
      </c>
      <c r="C1158" s="4">
        <v>1</v>
      </c>
      <c r="D1158" s="4" t="s">
        <v>9012</v>
      </c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59" spans="1:26" x14ac:dyDescent="0.2">
      <c r="A1159" s="4" t="s">
        <v>9013</v>
      </c>
      <c r="B1159" s="4" t="s">
        <v>9014</v>
      </c>
      <c r="C1159" s="4">
        <v>1</v>
      </c>
      <c r="D1159" s="4" t="s">
        <v>9015</v>
      </c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</row>
    <row r="1160" spans="1:26" x14ac:dyDescent="0.2">
      <c r="A1160" s="4" t="s">
        <v>9016</v>
      </c>
      <c r="B1160" s="4" t="s">
        <v>9017</v>
      </c>
      <c r="C1160" s="4">
        <v>1</v>
      </c>
      <c r="D1160" s="4" t="s">
        <v>9018</v>
      </c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</row>
    <row r="1161" spans="1:26" x14ac:dyDescent="0.2">
      <c r="A1161" s="4" t="s">
        <v>9019</v>
      </c>
      <c r="B1161" s="4" t="s">
        <v>9020</v>
      </c>
      <c r="C1161" s="4">
        <v>1</v>
      </c>
      <c r="D1161" s="4" t="s">
        <v>9021</v>
      </c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</row>
    <row r="1162" spans="1:26" x14ac:dyDescent="0.2">
      <c r="A1162" s="4" t="s">
        <v>9022</v>
      </c>
      <c r="B1162" s="4" t="s">
        <v>9023</v>
      </c>
      <c r="C1162" s="4">
        <v>1</v>
      </c>
      <c r="D1162" s="4" t="s">
        <v>9024</v>
      </c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</row>
    <row r="1163" spans="1:26" x14ac:dyDescent="0.2">
      <c r="A1163" s="4" t="s">
        <v>9025</v>
      </c>
      <c r="B1163" s="4" t="s">
        <v>9026</v>
      </c>
      <c r="C1163" s="4">
        <v>1</v>
      </c>
      <c r="D1163" s="4" t="s">
        <v>9027</v>
      </c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</row>
    <row r="1164" spans="1:26" x14ac:dyDescent="0.2">
      <c r="A1164" s="4" t="s">
        <v>9028</v>
      </c>
      <c r="B1164" s="4" t="s">
        <v>9029</v>
      </c>
      <c r="C1164" s="4">
        <v>1</v>
      </c>
      <c r="D1164" s="4" t="s">
        <v>9030</v>
      </c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</row>
    <row r="1165" spans="1:26" x14ac:dyDescent="0.2">
      <c r="A1165" s="4" t="s">
        <v>9031</v>
      </c>
      <c r="B1165" s="4" t="s">
        <v>9032</v>
      </c>
      <c r="C1165" s="4">
        <v>1</v>
      </c>
      <c r="D1165" s="4" t="s">
        <v>9033</v>
      </c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</row>
    <row r="1166" spans="1:26" x14ac:dyDescent="0.2">
      <c r="A1166" s="4" t="s">
        <v>9034</v>
      </c>
      <c r="B1166" s="4" t="s">
        <v>9035</v>
      </c>
      <c r="C1166" s="4">
        <v>1</v>
      </c>
      <c r="D1166" s="4" t="s">
        <v>9036</v>
      </c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 spans="1:26" x14ac:dyDescent="0.2">
      <c r="A1167" s="4" t="s">
        <v>9037</v>
      </c>
      <c r="B1167" s="4" t="s">
        <v>9038</v>
      </c>
      <c r="C1167" s="4">
        <v>1</v>
      </c>
      <c r="D1167" s="4" t="s">
        <v>9039</v>
      </c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</row>
    <row r="1168" spans="1:26" x14ac:dyDescent="0.2">
      <c r="A1168" s="4" t="s">
        <v>9040</v>
      </c>
      <c r="B1168" s="4" t="s">
        <v>9041</v>
      </c>
      <c r="C1168" s="4">
        <v>1</v>
      </c>
      <c r="D1168" s="4" t="s">
        <v>9039</v>
      </c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</row>
    <row r="1169" spans="1:26" x14ac:dyDescent="0.2">
      <c r="A1169" s="4" t="s">
        <v>9042</v>
      </c>
      <c r="B1169" s="4" t="s">
        <v>9043</v>
      </c>
      <c r="C1169" s="4">
        <v>1</v>
      </c>
      <c r="D1169" s="4" t="s">
        <v>9044</v>
      </c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</row>
    <row r="1170" spans="1:26" x14ac:dyDescent="0.2">
      <c r="A1170" s="4" t="s">
        <v>9045</v>
      </c>
      <c r="B1170" s="4" t="s">
        <v>9046</v>
      </c>
      <c r="C1170" s="4">
        <v>1</v>
      </c>
      <c r="D1170" s="4" t="s">
        <v>9047</v>
      </c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</row>
    <row r="1171" spans="1:26" x14ac:dyDescent="0.2">
      <c r="A1171" s="4" t="s">
        <v>9048</v>
      </c>
      <c r="B1171" s="4" t="s">
        <v>9049</v>
      </c>
      <c r="C1171" s="4">
        <v>1</v>
      </c>
      <c r="D1171" s="4" t="s">
        <v>9050</v>
      </c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</row>
    <row r="1172" spans="1:26" x14ac:dyDescent="0.2">
      <c r="A1172" s="4" t="s">
        <v>9051</v>
      </c>
      <c r="B1172" s="4" t="s">
        <v>9052</v>
      </c>
      <c r="C1172" s="4">
        <v>1</v>
      </c>
      <c r="D1172" s="4" t="s">
        <v>9050</v>
      </c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 spans="1:26" x14ac:dyDescent="0.2">
      <c r="A1173" s="4" t="s">
        <v>9053</v>
      </c>
      <c r="B1173" s="4" t="s">
        <v>9054</v>
      </c>
      <c r="C1173" s="4">
        <v>1</v>
      </c>
      <c r="D1173" s="4" t="s">
        <v>9055</v>
      </c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 spans="1:26" x14ac:dyDescent="0.2">
      <c r="A1174" s="4" t="s">
        <v>9056</v>
      </c>
      <c r="B1174" s="4" t="s">
        <v>9057</v>
      </c>
      <c r="C1174" s="4">
        <v>1</v>
      </c>
      <c r="D1174" s="4" t="s">
        <v>9058</v>
      </c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 spans="1:26" x14ac:dyDescent="0.2">
      <c r="A1175" s="4" t="s">
        <v>9059</v>
      </c>
      <c r="B1175" s="4" t="s">
        <v>9060</v>
      </c>
      <c r="C1175" s="4">
        <v>1</v>
      </c>
      <c r="D1175" s="4" t="s">
        <v>9061</v>
      </c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 spans="1:26" x14ac:dyDescent="0.2">
      <c r="A1176" s="4" t="s">
        <v>9062</v>
      </c>
      <c r="B1176" s="4" t="s">
        <v>9063</v>
      </c>
      <c r="C1176" s="4">
        <v>1</v>
      </c>
      <c r="D1176" s="4" t="s">
        <v>9064</v>
      </c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 spans="1:26" x14ac:dyDescent="0.2">
      <c r="A1177" s="4" t="s">
        <v>9065</v>
      </c>
      <c r="B1177" s="4" t="s">
        <v>9066</v>
      </c>
      <c r="C1177" s="4">
        <v>1</v>
      </c>
      <c r="D1177" s="4" t="s">
        <v>9067</v>
      </c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 spans="1:26" x14ac:dyDescent="0.2">
      <c r="A1178" s="4" t="s">
        <v>9068</v>
      </c>
      <c r="B1178" s="4" t="s">
        <v>9069</v>
      </c>
      <c r="C1178" s="4">
        <v>1</v>
      </c>
      <c r="D1178" s="4" t="s">
        <v>9070</v>
      </c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</row>
    <row r="1179" spans="1:26" x14ac:dyDescent="0.2">
      <c r="A1179" s="4" t="s">
        <v>9071</v>
      </c>
      <c r="B1179" s="4" t="s">
        <v>9072</v>
      </c>
      <c r="C1179" s="4">
        <v>1</v>
      </c>
      <c r="D1179" s="4" t="s">
        <v>9073</v>
      </c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 spans="1:26" x14ac:dyDescent="0.2">
      <c r="A1180" s="4" t="s">
        <v>9074</v>
      </c>
      <c r="B1180" s="4" t="s">
        <v>9075</v>
      </c>
      <c r="C1180" s="4">
        <v>1</v>
      </c>
      <c r="D1180" s="4" t="s">
        <v>9076</v>
      </c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 spans="1:26" x14ac:dyDescent="0.2">
      <c r="A1181" s="4" t="s">
        <v>9077</v>
      </c>
      <c r="B1181" s="4" t="s">
        <v>9078</v>
      </c>
      <c r="C1181" s="4">
        <v>1</v>
      </c>
      <c r="D1181" s="4" t="s">
        <v>9079</v>
      </c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 spans="1:26" x14ac:dyDescent="0.2">
      <c r="A1182" s="4" t="s">
        <v>9080</v>
      </c>
      <c r="B1182" s="4" t="s">
        <v>9081</v>
      </c>
      <c r="C1182" s="4">
        <v>1</v>
      </c>
      <c r="D1182" s="4" t="s">
        <v>9082</v>
      </c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 spans="1:26" x14ac:dyDescent="0.2">
      <c r="A1183" s="4" t="s">
        <v>9083</v>
      </c>
      <c r="B1183" s="4" t="s">
        <v>9084</v>
      </c>
      <c r="C1183" s="4">
        <v>1</v>
      </c>
      <c r="D1183" s="4" t="s">
        <v>9085</v>
      </c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 spans="1:26" x14ac:dyDescent="0.2">
      <c r="A1184" s="4" t="s">
        <v>9086</v>
      </c>
      <c r="B1184" s="4" t="s">
        <v>9087</v>
      </c>
      <c r="C1184" s="4">
        <v>1</v>
      </c>
      <c r="D1184" s="4" t="s">
        <v>9088</v>
      </c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 spans="1:26" x14ac:dyDescent="0.2">
      <c r="A1185" s="4" t="s">
        <v>9089</v>
      </c>
      <c r="B1185" s="4" t="s">
        <v>9090</v>
      </c>
      <c r="C1185" s="4">
        <v>1</v>
      </c>
      <c r="D1185" s="4" t="s">
        <v>9091</v>
      </c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 spans="1:26" x14ac:dyDescent="0.2">
      <c r="A1186" s="4" t="s">
        <v>9092</v>
      </c>
      <c r="B1186" s="4" t="s">
        <v>9093</v>
      </c>
      <c r="C1186" s="4">
        <v>1</v>
      </c>
      <c r="D1186" s="4" t="s">
        <v>9094</v>
      </c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 spans="1:26" x14ac:dyDescent="0.2">
      <c r="A1187" s="4" t="s">
        <v>9095</v>
      </c>
      <c r="B1187" s="4" t="s">
        <v>9096</v>
      </c>
      <c r="C1187" s="4">
        <v>1</v>
      </c>
      <c r="D1187" s="4" t="s">
        <v>9097</v>
      </c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 spans="1:26" x14ac:dyDescent="0.2">
      <c r="A1188" s="4" t="s">
        <v>9098</v>
      </c>
      <c r="B1188" s="4" t="s">
        <v>9099</v>
      </c>
      <c r="C1188" s="4">
        <v>1</v>
      </c>
      <c r="D1188" s="4" t="s">
        <v>9100</v>
      </c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 spans="1:26" x14ac:dyDescent="0.2">
      <c r="A1189" s="4" t="s">
        <v>9101</v>
      </c>
      <c r="B1189" s="4" t="s">
        <v>9102</v>
      </c>
      <c r="C1189" s="4">
        <v>1</v>
      </c>
      <c r="D1189" s="4" t="s">
        <v>9103</v>
      </c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 spans="1:26" x14ac:dyDescent="0.2">
      <c r="A1190" s="4" t="s">
        <v>9104</v>
      </c>
      <c r="B1190" s="4" t="s">
        <v>9105</v>
      </c>
      <c r="C1190" s="4">
        <v>1</v>
      </c>
      <c r="D1190" s="4" t="s">
        <v>9103</v>
      </c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 spans="1:26" x14ac:dyDescent="0.2">
      <c r="A1191" s="4" t="s">
        <v>9106</v>
      </c>
      <c r="B1191" s="4" t="s">
        <v>9107</v>
      </c>
      <c r="C1191" s="4">
        <v>1</v>
      </c>
      <c r="D1191" s="4" t="s">
        <v>9108</v>
      </c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 spans="1:26" x14ac:dyDescent="0.2">
      <c r="A1192" s="4" t="s">
        <v>9109</v>
      </c>
      <c r="B1192" s="4" t="s">
        <v>9110</v>
      </c>
      <c r="C1192" s="4">
        <v>1</v>
      </c>
      <c r="D1192" s="4" t="s">
        <v>9111</v>
      </c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spans="1:26" x14ac:dyDescent="0.2">
      <c r="A1193" s="4" t="s">
        <v>9112</v>
      </c>
      <c r="B1193" s="4" t="s">
        <v>9113</v>
      </c>
      <c r="C1193" s="4">
        <v>1</v>
      </c>
      <c r="D1193" s="4" t="s">
        <v>9114</v>
      </c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 spans="1:26" x14ac:dyDescent="0.2">
      <c r="A1194" s="4" t="s">
        <v>9115</v>
      </c>
      <c r="B1194" s="4" t="s">
        <v>9116</v>
      </c>
      <c r="C1194" s="4">
        <v>1</v>
      </c>
      <c r="D1194" s="4" t="s">
        <v>9117</v>
      </c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 spans="1:26" x14ac:dyDescent="0.2">
      <c r="A1195" s="4" t="s">
        <v>9118</v>
      </c>
      <c r="B1195" s="4" t="s">
        <v>9119</v>
      </c>
      <c r="C1195" s="4">
        <v>1</v>
      </c>
      <c r="D1195" s="4" t="s">
        <v>9120</v>
      </c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 spans="1:26" x14ac:dyDescent="0.2">
      <c r="A1196" s="4" t="s">
        <v>9121</v>
      </c>
      <c r="B1196" s="4" t="s">
        <v>9122</v>
      </c>
      <c r="C1196" s="4">
        <v>1</v>
      </c>
      <c r="D1196" s="4" t="s">
        <v>9123</v>
      </c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 spans="1:26" x14ac:dyDescent="0.2">
      <c r="A1197" s="4" t="s">
        <v>9124</v>
      </c>
      <c r="B1197" s="4" t="s">
        <v>9125</v>
      </c>
      <c r="C1197" s="4">
        <v>1</v>
      </c>
      <c r="D1197" s="4" t="s">
        <v>9123</v>
      </c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 spans="1:26" x14ac:dyDescent="0.2">
      <c r="A1198" s="4" t="s">
        <v>9126</v>
      </c>
      <c r="B1198" s="4" t="s">
        <v>9127</v>
      </c>
      <c r="C1198" s="4">
        <v>1</v>
      </c>
      <c r="D1198" s="4" t="s">
        <v>9123</v>
      </c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 spans="1:26" x14ac:dyDescent="0.2">
      <c r="A1199" s="4" t="s">
        <v>9128</v>
      </c>
      <c r="B1199" s="4" t="s">
        <v>9129</v>
      </c>
      <c r="C1199" s="4">
        <v>1</v>
      </c>
      <c r="D1199" s="4" t="s">
        <v>9123</v>
      </c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 spans="1:26" x14ac:dyDescent="0.2">
      <c r="A1200" s="4" t="s">
        <v>9130</v>
      </c>
      <c r="B1200" s="4" t="s">
        <v>9131</v>
      </c>
      <c r="C1200" s="4">
        <v>1</v>
      </c>
      <c r="D1200" s="4" t="s">
        <v>9132</v>
      </c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 spans="1:26" x14ac:dyDescent="0.2">
      <c r="A1201" s="4" t="s">
        <v>9133</v>
      </c>
      <c r="B1201" s="4" t="s">
        <v>9134</v>
      </c>
      <c r="C1201" s="4">
        <v>1</v>
      </c>
      <c r="D1201" s="4" t="s">
        <v>9135</v>
      </c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 spans="1:26" x14ac:dyDescent="0.2">
      <c r="A1202" s="4" t="s">
        <v>9136</v>
      </c>
      <c r="B1202" s="4" t="s">
        <v>9137</v>
      </c>
      <c r="C1202" s="4">
        <v>1</v>
      </c>
      <c r="D1202" s="4" t="s">
        <v>9123</v>
      </c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 spans="1:26" x14ac:dyDescent="0.2">
      <c r="A1203" s="4" t="s">
        <v>9138</v>
      </c>
      <c r="B1203" s="4" t="s">
        <v>9139</v>
      </c>
      <c r="C1203" s="4">
        <v>1</v>
      </c>
      <c r="D1203" s="4" t="s">
        <v>9140</v>
      </c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 spans="1:26" x14ac:dyDescent="0.2">
      <c r="A1204" s="4" t="s">
        <v>9141</v>
      </c>
      <c r="B1204" s="4" t="s">
        <v>9142</v>
      </c>
      <c r="C1204" s="4">
        <v>1</v>
      </c>
      <c r="D1204" s="4" t="s">
        <v>9143</v>
      </c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 spans="1:26" x14ac:dyDescent="0.2">
      <c r="A1205" s="4" t="s">
        <v>9144</v>
      </c>
      <c r="B1205" s="4" t="s">
        <v>9145</v>
      </c>
      <c r="C1205" s="4">
        <v>1</v>
      </c>
      <c r="D1205" s="4" t="s">
        <v>9146</v>
      </c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 spans="1:26" x14ac:dyDescent="0.2">
      <c r="A1206" s="4" t="s">
        <v>9147</v>
      </c>
      <c r="B1206" s="4" t="s">
        <v>9148</v>
      </c>
      <c r="C1206" s="4">
        <v>1</v>
      </c>
      <c r="D1206" s="4" t="s">
        <v>9149</v>
      </c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 spans="1:26" x14ac:dyDescent="0.2">
      <c r="A1207" s="4" t="s">
        <v>9150</v>
      </c>
      <c r="B1207" s="4" t="s">
        <v>9151</v>
      </c>
      <c r="C1207" s="4">
        <v>1</v>
      </c>
      <c r="D1207" s="4" t="s">
        <v>9152</v>
      </c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 spans="1:26" x14ac:dyDescent="0.2">
      <c r="A1208" s="4" t="s">
        <v>9153</v>
      </c>
      <c r="B1208" s="4" t="s">
        <v>9154</v>
      </c>
      <c r="C1208" s="4">
        <v>1</v>
      </c>
      <c r="D1208" s="4" t="s">
        <v>9155</v>
      </c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 spans="1:26" x14ac:dyDescent="0.2">
      <c r="A1209" s="4" t="s">
        <v>9156</v>
      </c>
      <c r="B1209" s="4" t="s">
        <v>9157</v>
      </c>
      <c r="C1209" s="4">
        <v>1</v>
      </c>
      <c r="D1209" s="4" t="s">
        <v>9155</v>
      </c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spans="1:26" x14ac:dyDescent="0.2">
      <c r="A1210" s="4" t="s">
        <v>9158</v>
      </c>
      <c r="B1210" s="4" t="s">
        <v>9159</v>
      </c>
      <c r="C1210" s="4">
        <v>1</v>
      </c>
      <c r="D1210" s="4" t="s">
        <v>9160</v>
      </c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 spans="1:26" x14ac:dyDescent="0.2">
      <c r="A1211" s="4" t="s">
        <v>9161</v>
      </c>
      <c r="B1211" s="4" t="s">
        <v>9162</v>
      </c>
      <c r="C1211" s="4">
        <v>1</v>
      </c>
      <c r="D1211" s="4" t="s">
        <v>9163</v>
      </c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</row>
    <row r="1212" spans="1:26" x14ac:dyDescent="0.2">
      <c r="A1212" s="4" t="s">
        <v>9164</v>
      </c>
      <c r="B1212" s="4" t="s">
        <v>9165</v>
      </c>
      <c r="C1212" s="4">
        <v>1</v>
      </c>
      <c r="D1212" s="4" t="s">
        <v>9166</v>
      </c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 spans="1:26" x14ac:dyDescent="0.2">
      <c r="A1213" s="4" t="s">
        <v>9167</v>
      </c>
      <c r="B1213" s="4" t="s">
        <v>9168</v>
      </c>
      <c r="C1213" s="4">
        <v>1</v>
      </c>
      <c r="D1213" s="4" t="s">
        <v>9169</v>
      </c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 spans="1:26" x14ac:dyDescent="0.2">
      <c r="A1214" s="4" t="s">
        <v>9170</v>
      </c>
      <c r="B1214" s="4" t="s">
        <v>9171</v>
      </c>
      <c r="C1214" s="4">
        <v>1</v>
      </c>
      <c r="D1214" s="4" t="s">
        <v>9172</v>
      </c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 spans="1:26" x14ac:dyDescent="0.2">
      <c r="A1215" s="4" t="s">
        <v>9173</v>
      </c>
      <c r="B1215" s="4" t="s">
        <v>9174</v>
      </c>
      <c r="C1215" s="4">
        <v>1</v>
      </c>
      <c r="D1215" s="4" t="s">
        <v>9175</v>
      </c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 spans="1:26" x14ac:dyDescent="0.2">
      <c r="A1216" s="4" t="s">
        <v>9176</v>
      </c>
      <c r="B1216" s="4" t="s">
        <v>9177</v>
      </c>
      <c r="C1216" s="4">
        <v>1</v>
      </c>
      <c r="D1216" s="4" t="s">
        <v>9178</v>
      </c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 spans="1:26" x14ac:dyDescent="0.2">
      <c r="A1217" s="4" t="s">
        <v>9179</v>
      </c>
      <c r="B1217" s="4" t="s">
        <v>9180</v>
      </c>
      <c r="C1217" s="4">
        <v>1</v>
      </c>
      <c r="D1217" s="4" t="s">
        <v>9181</v>
      </c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 spans="1:26" x14ac:dyDescent="0.2">
      <c r="A1218" s="4" t="s">
        <v>9182</v>
      </c>
      <c r="B1218" s="4" t="s">
        <v>9183</v>
      </c>
      <c r="C1218" s="4">
        <v>1</v>
      </c>
      <c r="D1218" s="4" t="s">
        <v>9184</v>
      </c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 spans="1:26" x14ac:dyDescent="0.2">
      <c r="A1219" s="4" t="s">
        <v>9185</v>
      </c>
      <c r="B1219" s="4" t="s">
        <v>9186</v>
      </c>
      <c r="C1219" s="4">
        <v>1</v>
      </c>
      <c r="D1219" s="4" t="s">
        <v>9187</v>
      </c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 spans="1:26" x14ac:dyDescent="0.2">
      <c r="A1220" s="4" t="s">
        <v>9188</v>
      </c>
      <c r="B1220" s="4" t="s">
        <v>9189</v>
      </c>
      <c r="C1220" s="4">
        <v>1</v>
      </c>
      <c r="D1220" s="4" t="s">
        <v>9190</v>
      </c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 spans="1:26" x14ac:dyDescent="0.2">
      <c r="A1221" s="4" t="s">
        <v>9191</v>
      </c>
      <c r="B1221" s="4" t="s">
        <v>9192</v>
      </c>
      <c r="C1221" s="4">
        <v>1</v>
      </c>
      <c r="D1221" s="4" t="s">
        <v>9193</v>
      </c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 spans="1:26" x14ac:dyDescent="0.2">
      <c r="A1222" s="4" t="s">
        <v>9194</v>
      </c>
      <c r="B1222" s="4" t="s">
        <v>9195</v>
      </c>
      <c r="C1222" s="4">
        <v>1</v>
      </c>
      <c r="D1222" s="4" t="s">
        <v>9196</v>
      </c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</row>
    <row r="1223" spans="1:26" x14ac:dyDescent="0.2">
      <c r="A1223" s="4" t="s">
        <v>9197</v>
      </c>
      <c r="B1223" s="4" t="s">
        <v>9198</v>
      </c>
      <c r="C1223" s="4">
        <v>1</v>
      </c>
      <c r="D1223" s="4" t="s">
        <v>9199</v>
      </c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 spans="1:26" x14ac:dyDescent="0.2">
      <c r="A1224" s="4" t="s">
        <v>9200</v>
      </c>
      <c r="B1224" s="4" t="s">
        <v>9201</v>
      </c>
      <c r="C1224" s="4">
        <v>1</v>
      </c>
      <c r="D1224" s="4" t="s">
        <v>9202</v>
      </c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 spans="1:26" x14ac:dyDescent="0.2">
      <c r="A1225" s="4" t="s">
        <v>9203</v>
      </c>
      <c r="B1225" s="4" t="s">
        <v>9204</v>
      </c>
      <c r="C1225" s="4">
        <v>1</v>
      </c>
      <c r="D1225" s="4" t="s">
        <v>9205</v>
      </c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 spans="1:26" x14ac:dyDescent="0.2">
      <c r="A1226" s="4" t="s">
        <v>9206</v>
      </c>
      <c r="B1226" s="4" t="s">
        <v>9207</v>
      </c>
      <c r="C1226" s="4">
        <v>1</v>
      </c>
      <c r="D1226" s="4" t="s">
        <v>9208</v>
      </c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 spans="1:26" x14ac:dyDescent="0.2">
      <c r="A1227" s="4" t="s">
        <v>9209</v>
      </c>
      <c r="B1227" s="4" t="s">
        <v>9210</v>
      </c>
      <c r="C1227" s="4">
        <v>1</v>
      </c>
      <c r="D1227" s="4" t="s">
        <v>9211</v>
      </c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 spans="1:26" x14ac:dyDescent="0.2">
      <c r="A1228" s="4" t="s">
        <v>9212</v>
      </c>
      <c r="B1228" s="4" t="s">
        <v>9213</v>
      </c>
      <c r="C1228" s="4">
        <v>1</v>
      </c>
      <c r="D1228" s="4" t="s">
        <v>9214</v>
      </c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 spans="1:26" x14ac:dyDescent="0.2">
      <c r="A1229" s="4" t="s">
        <v>9215</v>
      </c>
      <c r="B1229" s="4" t="s">
        <v>9216</v>
      </c>
      <c r="C1229" s="4">
        <v>1</v>
      </c>
      <c r="D1229" s="4" t="s">
        <v>9217</v>
      </c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 spans="1:26" x14ac:dyDescent="0.2">
      <c r="A1230" s="4" t="s">
        <v>9218</v>
      </c>
      <c r="B1230" s="4" t="s">
        <v>9219</v>
      </c>
      <c r="C1230" s="4">
        <v>1</v>
      </c>
      <c r="D1230" s="4" t="s">
        <v>9220</v>
      </c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 spans="1:26" x14ac:dyDescent="0.2">
      <c r="A1231" s="4" t="s">
        <v>9221</v>
      </c>
      <c r="B1231" s="4" t="s">
        <v>9222</v>
      </c>
      <c r="C1231" s="4">
        <v>1</v>
      </c>
      <c r="D1231" s="4" t="s">
        <v>9223</v>
      </c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 spans="1:26" x14ac:dyDescent="0.2">
      <c r="A1232" s="4" t="s">
        <v>9224</v>
      </c>
      <c r="B1232" s="4" t="s">
        <v>9225</v>
      </c>
      <c r="C1232" s="4">
        <v>1</v>
      </c>
      <c r="D1232" s="4" t="s">
        <v>9226</v>
      </c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 spans="1:26" x14ac:dyDescent="0.2">
      <c r="A1233" s="4" t="s">
        <v>9227</v>
      </c>
      <c r="B1233" s="4" t="s">
        <v>9228</v>
      </c>
      <c r="C1233" s="4">
        <v>1</v>
      </c>
      <c r="D1233" s="4" t="s">
        <v>9229</v>
      </c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 spans="1:26" x14ac:dyDescent="0.2">
      <c r="A1234" s="4" t="s">
        <v>9230</v>
      </c>
      <c r="B1234" s="4" t="s">
        <v>9231</v>
      </c>
      <c r="C1234" s="4">
        <v>1</v>
      </c>
      <c r="D1234" s="4" t="s">
        <v>9232</v>
      </c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 spans="1:26" x14ac:dyDescent="0.2">
      <c r="A1235" s="4" t="s">
        <v>9233</v>
      </c>
      <c r="B1235" s="4" t="s">
        <v>9234</v>
      </c>
      <c r="C1235" s="4">
        <v>1</v>
      </c>
      <c r="D1235" s="4" t="s">
        <v>9235</v>
      </c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 spans="1:26" x14ac:dyDescent="0.2">
      <c r="A1236" s="4" t="s">
        <v>9236</v>
      </c>
      <c r="B1236" s="4" t="s">
        <v>9237</v>
      </c>
      <c r="C1236" s="4">
        <v>1</v>
      </c>
      <c r="D1236" s="4" t="s">
        <v>9238</v>
      </c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 spans="1:26" x14ac:dyDescent="0.2">
      <c r="A1237" s="4" t="s">
        <v>9239</v>
      </c>
      <c r="B1237" s="4" t="s">
        <v>9240</v>
      </c>
      <c r="C1237" s="4">
        <v>1</v>
      </c>
      <c r="D1237" s="4" t="s">
        <v>9241</v>
      </c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 spans="1:26" x14ac:dyDescent="0.2">
      <c r="A1238" s="4" t="s">
        <v>9242</v>
      </c>
      <c r="B1238" s="4" t="s">
        <v>9243</v>
      </c>
      <c r="C1238" s="4">
        <v>1</v>
      </c>
      <c r="D1238" s="4" t="s">
        <v>9244</v>
      </c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  <row r="1239" spans="1:26" x14ac:dyDescent="0.2">
      <c r="A1239" s="4" t="s">
        <v>9245</v>
      </c>
      <c r="B1239" s="4" t="s">
        <v>9246</v>
      </c>
      <c r="C1239" s="4">
        <v>1</v>
      </c>
      <c r="D1239" s="4" t="s">
        <v>9247</v>
      </c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</row>
    <row r="1240" spans="1:26" x14ac:dyDescent="0.2">
      <c r="A1240" s="4" t="s">
        <v>9248</v>
      </c>
      <c r="B1240" s="4" t="s">
        <v>9249</v>
      </c>
      <c r="C1240" s="4">
        <v>1</v>
      </c>
      <c r="D1240" s="4" t="s">
        <v>9250</v>
      </c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</row>
    <row r="1241" spans="1:26" x14ac:dyDescent="0.2">
      <c r="A1241" s="4" t="s">
        <v>9251</v>
      </c>
      <c r="B1241" s="4" t="s">
        <v>9252</v>
      </c>
      <c r="C1241" s="4">
        <v>1</v>
      </c>
      <c r="D1241" s="4" t="s">
        <v>9253</v>
      </c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</row>
    <row r="1242" spans="1:26" x14ac:dyDescent="0.2">
      <c r="A1242" s="4" t="s">
        <v>9254</v>
      </c>
      <c r="B1242" s="4" t="s">
        <v>9255</v>
      </c>
      <c r="C1242" s="4">
        <v>1</v>
      </c>
      <c r="D1242" s="4" t="s">
        <v>9256</v>
      </c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</row>
    <row r="1243" spans="1:26" x14ac:dyDescent="0.2">
      <c r="A1243" s="4" t="s">
        <v>9257</v>
      </c>
      <c r="B1243" s="4" t="s">
        <v>9258</v>
      </c>
      <c r="C1243" s="4">
        <v>1</v>
      </c>
      <c r="D1243" s="4" t="s">
        <v>9259</v>
      </c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</row>
    <row r="1244" spans="1:26" x14ac:dyDescent="0.2">
      <c r="A1244" s="4" t="s">
        <v>9260</v>
      </c>
      <c r="B1244" s="4" t="s">
        <v>9261</v>
      </c>
      <c r="C1244" s="4">
        <v>1</v>
      </c>
      <c r="D1244" s="4" t="s">
        <v>9262</v>
      </c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5" spans="1:26" x14ac:dyDescent="0.2">
      <c r="A1245" s="4" t="s">
        <v>9263</v>
      </c>
      <c r="B1245" s="4" t="s">
        <v>9264</v>
      </c>
      <c r="C1245" s="4">
        <v>1</v>
      </c>
      <c r="D1245" s="4" t="s">
        <v>9265</v>
      </c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</row>
    <row r="1246" spans="1:26" x14ac:dyDescent="0.2">
      <c r="A1246" s="4" t="s">
        <v>9266</v>
      </c>
      <c r="B1246" s="4" t="s">
        <v>9267</v>
      </c>
      <c r="C1246" s="4">
        <v>1</v>
      </c>
      <c r="D1246" s="4" t="s">
        <v>9268</v>
      </c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</row>
    <row r="1247" spans="1:26" x14ac:dyDescent="0.2">
      <c r="A1247" s="4" t="s">
        <v>9269</v>
      </c>
      <c r="B1247" s="4" t="s">
        <v>9270</v>
      </c>
      <c r="C1247" s="4">
        <v>1</v>
      </c>
      <c r="D1247" s="4" t="s">
        <v>9271</v>
      </c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</row>
    <row r="1248" spans="1:26" x14ac:dyDescent="0.2">
      <c r="A1248" s="4" t="s">
        <v>9272</v>
      </c>
      <c r="B1248" s="4" t="s">
        <v>9273</v>
      </c>
      <c r="C1248" s="4">
        <v>1</v>
      </c>
      <c r="D1248" s="4" t="s">
        <v>9274</v>
      </c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</row>
    <row r="1249" spans="1:26" x14ac:dyDescent="0.2">
      <c r="A1249" s="4" t="s">
        <v>9275</v>
      </c>
      <c r="B1249" s="4" t="s">
        <v>9276</v>
      </c>
      <c r="C1249" s="4">
        <v>1</v>
      </c>
      <c r="D1249" s="4" t="s">
        <v>9277</v>
      </c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</row>
    <row r="1250" spans="1:26" x14ac:dyDescent="0.2">
      <c r="A1250" s="4" t="s">
        <v>9278</v>
      </c>
      <c r="B1250" s="4" t="s">
        <v>9279</v>
      </c>
      <c r="C1250" s="4">
        <v>1</v>
      </c>
      <c r="D1250" s="4" t="s">
        <v>9280</v>
      </c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</row>
    <row r="1251" spans="1:26" x14ac:dyDescent="0.2">
      <c r="A1251" s="4" t="s">
        <v>9281</v>
      </c>
      <c r="B1251" s="4" t="s">
        <v>9282</v>
      </c>
      <c r="C1251" s="4">
        <v>1</v>
      </c>
      <c r="D1251" s="4" t="s">
        <v>9283</v>
      </c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</row>
    <row r="1252" spans="1:26" x14ac:dyDescent="0.2">
      <c r="A1252" s="4" t="s">
        <v>9284</v>
      </c>
      <c r="B1252" s="4" t="s">
        <v>9285</v>
      </c>
      <c r="C1252" s="4">
        <v>1</v>
      </c>
      <c r="D1252" s="4" t="s">
        <v>9286</v>
      </c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 spans="1:26" x14ac:dyDescent="0.2">
      <c r="A1253" s="4" t="s">
        <v>9287</v>
      </c>
      <c r="B1253" s="4" t="s">
        <v>9288</v>
      </c>
      <c r="C1253" s="4">
        <v>1</v>
      </c>
      <c r="D1253" s="4" t="s">
        <v>9289</v>
      </c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</row>
    <row r="1254" spans="1:26" x14ac:dyDescent="0.2">
      <c r="A1254" s="4" t="s">
        <v>9290</v>
      </c>
      <c r="B1254" s="4" t="s">
        <v>9291</v>
      </c>
      <c r="C1254" s="4">
        <v>1</v>
      </c>
      <c r="D1254" s="4" t="s">
        <v>9292</v>
      </c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</row>
    <row r="1255" spans="1:26" x14ac:dyDescent="0.2">
      <c r="A1255" s="4" t="s">
        <v>9293</v>
      </c>
      <c r="B1255" s="4" t="s">
        <v>9294</v>
      </c>
      <c r="C1255" s="4">
        <v>1</v>
      </c>
      <c r="D1255" s="4" t="s">
        <v>9295</v>
      </c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</row>
    <row r="1256" spans="1:26" x14ac:dyDescent="0.2">
      <c r="A1256" s="4" t="s">
        <v>9296</v>
      </c>
      <c r="B1256" s="4" t="s">
        <v>9297</v>
      </c>
      <c r="C1256" s="4">
        <v>1</v>
      </c>
      <c r="D1256" s="4" t="s">
        <v>9298</v>
      </c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</row>
    <row r="1257" spans="1:26" x14ac:dyDescent="0.2">
      <c r="A1257" s="4" t="s">
        <v>9299</v>
      </c>
      <c r="B1257" s="4" t="s">
        <v>9300</v>
      </c>
      <c r="C1257" s="4">
        <v>1</v>
      </c>
      <c r="D1257" s="4" t="s">
        <v>9301</v>
      </c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</row>
    <row r="1258" spans="1:26" x14ac:dyDescent="0.2">
      <c r="A1258" s="4" t="s">
        <v>9302</v>
      </c>
      <c r="B1258" s="4" t="s">
        <v>9303</v>
      </c>
      <c r="C1258" s="4">
        <v>1</v>
      </c>
      <c r="D1258" s="4" t="s">
        <v>9304</v>
      </c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</row>
    <row r="1259" spans="1:26" x14ac:dyDescent="0.2">
      <c r="A1259" s="4" t="s">
        <v>9305</v>
      </c>
      <c r="B1259" s="4" t="s">
        <v>9306</v>
      </c>
      <c r="C1259" s="4">
        <v>1</v>
      </c>
      <c r="D1259" s="4" t="s">
        <v>9307</v>
      </c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</row>
    <row r="1260" spans="1:26" x14ac:dyDescent="0.2">
      <c r="A1260" s="4" t="s">
        <v>9308</v>
      </c>
      <c r="B1260" s="4" t="s">
        <v>9309</v>
      </c>
      <c r="C1260" s="4">
        <v>1</v>
      </c>
      <c r="D1260" s="4" t="s">
        <v>9310</v>
      </c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</row>
    <row r="1261" spans="1:26" x14ac:dyDescent="0.2">
      <c r="A1261" s="4" t="s">
        <v>9311</v>
      </c>
      <c r="B1261" s="4" t="s">
        <v>9312</v>
      </c>
      <c r="C1261" s="4">
        <v>1</v>
      </c>
      <c r="D1261" s="4" t="s">
        <v>9313</v>
      </c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</row>
    <row r="1262" spans="1:26" x14ac:dyDescent="0.2">
      <c r="A1262" s="4" t="s">
        <v>9314</v>
      </c>
      <c r="B1262" s="4" t="s">
        <v>9315</v>
      </c>
      <c r="C1262" s="4">
        <v>1</v>
      </c>
      <c r="D1262" s="4" t="s">
        <v>9316</v>
      </c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</row>
    <row r="1263" spans="1:26" x14ac:dyDescent="0.2">
      <c r="A1263" s="4" t="s">
        <v>9317</v>
      </c>
      <c r="B1263" s="4" t="s">
        <v>9318</v>
      </c>
      <c r="C1263" s="4">
        <v>1</v>
      </c>
      <c r="D1263" s="4" t="s">
        <v>9319</v>
      </c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</row>
    <row r="1264" spans="1:26" x14ac:dyDescent="0.2">
      <c r="A1264" s="4" t="s">
        <v>9320</v>
      </c>
      <c r="B1264" s="4" t="s">
        <v>9321</v>
      </c>
      <c r="C1264" s="4">
        <v>1</v>
      </c>
      <c r="D1264" s="4" t="s">
        <v>9322</v>
      </c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</row>
    <row r="1265" spans="1:26" x14ac:dyDescent="0.2">
      <c r="A1265" s="4" t="s">
        <v>9323</v>
      </c>
      <c r="B1265" s="4" t="s">
        <v>9324</v>
      </c>
      <c r="C1265" s="4">
        <v>1</v>
      </c>
      <c r="D1265" s="4" t="s">
        <v>9325</v>
      </c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</row>
    <row r="1266" spans="1:26" x14ac:dyDescent="0.2">
      <c r="A1266" s="4" t="s">
        <v>9326</v>
      </c>
      <c r="B1266" s="4" t="s">
        <v>9327</v>
      </c>
      <c r="C1266" s="4">
        <v>1</v>
      </c>
      <c r="D1266" s="4" t="s">
        <v>9328</v>
      </c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</row>
    <row r="1267" spans="1:26" x14ac:dyDescent="0.2">
      <c r="A1267" s="4" t="s">
        <v>9329</v>
      </c>
      <c r="B1267" s="4" t="s">
        <v>9330</v>
      </c>
      <c r="C1267" s="4">
        <v>1</v>
      </c>
      <c r="D1267" s="4" t="s">
        <v>9331</v>
      </c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</row>
    <row r="1268" spans="1:26" x14ac:dyDescent="0.2">
      <c r="A1268" s="4" t="s">
        <v>9332</v>
      </c>
      <c r="B1268" s="4" t="s">
        <v>9333</v>
      </c>
      <c r="C1268" s="4">
        <v>1</v>
      </c>
      <c r="D1268" s="4" t="s">
        <v>9334</v>
      </c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</row>
    <row r="1269" spans="1:26" x14ac:dyDescent="0.2">
      <c r="A1269" s="4" t="s">
        <v>9335</v>
      </c>
      <c r="B1269" s="4" t="s">
        <v>9336</v>
      </c>
      <c r="C1269" s="4">
        <v>1</v>
      </c>
      <c r="D1269" s="4" t="s">
        <v>9337</v>
      </c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</row>
    <row r="1270" spans="1:26" x14ac:dyDescent="0.2">
      <c r="A1270" s="4" t="s">
        <v>9338</v>
      </c>
      <c r="B1270" s="4" t="s">
        <v>9339</v>
      </c>
      <c r="C1270" s="4">
        <v>1</v>
      </c>
      <c r="D1270" s="4" t="s">
        <v>9340</v>
      </c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</row>
    <row r="1271" spans="1:26" x14ac:dyDescent="0.2">
      <c r="A1271" s="4" t="s">
        <v>9341</v>
      </c>
      <c r="B1271" s="4" t="s">
        <v>9342</v>
      </c>
      <c r="C1271" s="4">
        <v>1</v>
      </c>
      <c r="D1271" s="4" t="s">
        <v>9343</v>
      </c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</row>
    <row r="1272" spans="1:26" x14ac:dyDescent="0.2">
      <c r="A1272" s="4" t="s">
        <v>9344</v>
      </c>
      <c r="B1272" s="4" t="s">
        <v>9345</v>
      </c>
      <c r="C1272" s="4">
        <v>1</v>
      </c>
      <c r="D1272" s="4" t="s">
        <v>9346</v>
      </c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</row>
    <row r="1273" spans="1:26" x14ac:dyDescent="0.2">
      <c r="A1273" s="4" t="s">
        <v>9347</v>
      </c>
      <c r="B1273" s="4" t="s">
        <v>9348</v>
      </c>
      <c r="C1273" s="4">
        <v>1</v>
      </c>
      <c r="D1273" s="4" t="s">
        <v>9349</v>
      </c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</row>
    <row r="1274" spans="1:26" x14ac:dyDescent="0.2">
      <c r="A1274" s="4" t="s">
        <v>9350</v>
      </c>
      <c r="B1274" s="4" t="s">
        <v>9351</v>
      </c>
      <c r="C1274" s="4">
        <v>1</v>
      </c>
      <c r="D1274" s="4" t="s">
        <v>9352</v>
      </c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</row>
    <row r="1275" spans="1:26" x14ac:dyDescent="0.2">
      <c r="A1275" s="4" t="s">
        <v>9353</v>
      </c>
      <c r="B1275" s="4" t="s">
        <v>9354</v>
      </c>
      <c r="C1275" s="4">
        <v>1</v>
      </c>
      <c r="D1275" s="4" t="s">
        <v>9355</v>
      </c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</row>
    <row r="1276" spans="1:26" x14ac:dyDescent="0.2">
      <c r="A1276" s="4" t="s">
        <v>9356</v>
      </c>
      <c r="B1276" s="4" t="s">
        <v>9357</v>
      </c>
      <c r="C1276" s="4">
        <v>1</v>
      </c>
      <c r="D1276" s="4" t="s">
        <v>9358</v>
      </c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</row>
    <row r="1277" spans="1:26" x14ac:dyDescent="0.2">
      <c r="A1277" s="4" t="s">
        <v>9359</v>
      </c>
      <c r="B1277" s="4" t="s">
        <v>9360</v>
      </c>
      <c r="C1277" s="4">
        <v>1</v>
      </c>
      <c r="D1277" s="4" t="s">
        <v>9361</v>
      </c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</row>
    <row r="1278" spans="1:26" x14ac:dyDescent="0.2">
      <c r="A1278" s="4" t="s">
        <v>9362</v>
      </c>
      <c r="B1278" s="4" t="s">
        <v>9363</v>
      </c>
      <c r="C1278" s="4">
        <v>1</v>
      </c>
      <c r="D1278" s="4" t="s">
        <v>9364</v>
      </c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</row>
    <row r="1279" spans="1:26" x14ac:dyDescent="0.2">
      <c r="A1279" s="4" t="s">
        <v>9365</v>
      </c>
      <c r="B1279" s="4" t="s">
        <v>9366</v>
      </c>
      <c r="C1279" s="4">
        <v>1</v>
      </c>
      <c r="D1279" s="4" t="s">
        <v>9367</v>
      </c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</row>
    <row r="1280" spans="1:26" x14ac:dyDescent="0.2">
      <c r="A1280" s="4" t="s">
        <v>9368</v>
      </c>
      <c r="B1280" s="4" t="s">
        <v>9369</v>
      </c>
      <c r="C1280" s="4">
        <v>1</v>
      </c>
      <c r="D1280" s="4" t="s">
        <v>9370</v>
      </c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</row>
    <row r="1281" spans="1:26" x14ac:dyDescent="0.2">
      <c r="A1281" s="4" t="s">
        <v>9371</v>
      </c>
      <c r="B1281" s="4" t="s">
        <v>9372</v>
      </c>
      <c r="C1281" s="4">
        <v>1</v>
      </c>
      <c r="D1281" s="4" t="s">
        <v>9373</v>
      </c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</row>
    <row r="1282" spans="1:26" x14ac:dyDescent="0.2">
      <c r="A1282" s="4" t="s">
        <v>9374</v>
      </c>
      <c r="B1282" s="4" t="s">
        <v>9375</v>
      </c>
      <c r="C1282" s="4">
        <v>1</v>
      </c>
      <c r="D1282" s="4" t="s">
        <v>9376</v>
      </c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</row>
    <row r="1283" spans="1:26" x14ac:dyDescent="0.2">
      <c r="A1283" s="4" t="s">
        <v>9377</v>
      </c>
      <c r="B1283" s="4" t="s">
        <v>9378</v>
      </c>
      <c r="C1283" s="4">
        <v>1</v>
      </c>
      <c r="D1283" s="4" t="s">
        <v>9379</v>
      </c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</row>
    <row r="1284" spans="1:26" x14ac:dyDescent="0.2">
      <c r="A1284" s="4" t="s">
        <v>9380</v>
      </c>
      <c r="B1284" s="4" t="s">
        <v>9381</v>
      </c>
      <c r="C1284" s="4">
        <v>1</v>
      </c>
      <c r="D1284" s="4" t="s">
        <v>9382</v>
      </c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</row>
    <row r="1285" spans="1:26" x14ac:dyDescent="0.2">
      <c r="A1285" s="4" t="s">
        <v>9383</v>
      </c>
      <c r="B1285" s="4" t="s">
        <v>9384</v>
      </c>
      <c r="C1285" s="4">
        <v>1</v>
      </c>
      <c r="D1285" s="4" t="s">
        <v>9385</v>
      </c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</row>
    <row r="1286" spans="1:26" x14ac:dyDescent="0.2">
      <c r="A1286" s="4" t="s">
        <v>9386</v>
      </c>
      <c r="B1286" s="4" t="s">
        <v>9387</v>
      </c>
      <c r="C1286" s="4">
        <v>1</v>
      </c>
      <c r="D1286" s="4" t="s">
        <v>9388</v>
      </c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</row>
    <row r="1287" spans="1:26" x14ac:dyDescent="0.2">
      <c r="A1287" s="4" t="s">
        <v>9389</v>
      </c>
      <c r="B1287" s="4" t="s">
        <v>9390</v>
      </c>
      <c r="C1287" s="4">
        <v>1</v>
      </c>
      <c r="D1287" s="4" t="s">
        <v>9391</v>
      </c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8" spans="1:26" x14ac:dyDescent="0.2">
      <c r="A1288" s="4" t="s">
        <v>9392</v>
      </c>
      <c r="B1288" s="4" t="s">
        <v>9393</v>
      </c>
      <c r="C1288" s="4">
        <v>1</v>
      </c>
      <c r="D1288" s="4" t="s">
        <v>9394</v>
      </c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</row>
    <row r="1289" spans="1:26" x14ac:dyDescent="0.2">
      <c r="A1289" s="4" t="s">
        <v>9395</v>
      </c>
      <c r="B1289" s="4" t="s">
        <v>9396</v>
      </c>
      <c r="C1289" s="4">
        <v>1</v>
      </c>
      <c r="D1289" s="4" t="s">
        <v>9397</v>
      </c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</row>
    <row r="1290" spans="1:26" x14ac:dyDescent="0.2">
      <c r="A1290" s="4" t="s">
        <v>9398</v>
      </c>
      <c r="B1290" s="4" t="s">
        <v>9399</v>
      </c>
      <c r="C1290" s="4">
        <v>1</v>
      </c>
      <c r="D1290" s="4" t="s">
        <v>9400</v>
      </c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</row>
    <row r="1291" spans="1:26" x14ac:dyDescent="0.2">
      <c r="A1291" s="4" t="s">
        <v>9401</v>
      </c>
      <c r="B1291" s="4" t="s">
        <v>9402</v>
      </c>
      <c r="C1291" s="4">
        <v>1</v>
      </c>
      <c r="D1291" s="4" t="s">
        <v>9403</v>
      </c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</row>
    <row r="1292" spans="1:26" x14ac:dyDescent="0.2">
      <c r="A1292" s="4" t="s">
        <v>9404</v>
      </c>
      <c r="B1292" s="4" t="s">
        <v>9405</v>
      </c>
      <c r="C1292" s="4">
        <v>1</v>
      </c>
      <c r="D1292" s="4" t="s">
        <v>9406</v>
      </c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</row>
    <row r="1293" spans="1:26" x14ac:dyDescent="0.2">
      <c r="A1293" s="4" t="s">
        <v>9407</v>
      </c>
      <c r="B1293" s="4" t="s">
        <v>9408</v>
      </c>
      <c r="C1293" s="4">
        <v>1</v>
      </c>
      <c r="D1293" s="4" t="s">
        <v>9409</v>
      </c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</row>
    <row r="1294" spans="1:26" x14ac:dyDescent="0.2">
      <c r="A1294" s="4" t="s">
        <v>9410</v>
      </c>
      <c r="B1294" s="4" t="s">
        <v>9411</v>
      </c>
      <c r="C1294" s="4">
        <v>1</v>
      </c>
      <c r="D1294" s="4" t="s">
        <v>9412</v>
      </c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</row>
    <row r="1295" spans="1:26" x14ac:dyDescent="0.2">
      <c r="A1295" s="4" t="s">
        <v>9413</v>
      </c>
      <c r="B1295" s="4" t="s">
        <v>9414</v>
      </c>
      <c r="C1295" s="4">
        <v>1</v>
      </c>
      <c r="D1295" s="4" t="s">
        <v>9415</v>
      </c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 spans="1:26" x14ac:dyDescent="0.2">
      <c r="A1296" s="4" t="s">
        <v>9416</v>
      </c>
      <c r="B1296" s="4" t="s">
        <v>9417</v>
      </c>
      <c r="C1296" s="4">
        <v>1</v>
      </c>
      <c r="D1296" s="4" t="s">
        <v>9418</v>
      </c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</row>
    <row r="1297" spans="1:26" x14ac:dyDescent="0.2">
      <c r="A1297" s="4" t="s">
        <v>9419</v>
      </c>
      <c r="B1297" s="4" t="s">
        <v>9420</v>
      </c>
      <c r="C1297" s="4">
        <v>1</v>
      </c>
      <c r="D1297" s="4" t="s">
        <v>9421</v>
      </c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</row>
    <row r="1298" spans="1:26" x14ac:dyDescent="0.2">
      <c r="A1298" s="4" t="s">
        <v>9422</v>
      </c>
      <c r="B1298" s="4" t="s">
        <v>9423</v>
      </c>
      <c r="C1298" s="4">
        <v>1</v>
      </c>
      <c r="D1298" s="4" t="s">
        <v>9424</v>
      </c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</row>
    <row r="1299" spans="1:26" x14ac:dyDescent="0.2">
      <c r="A1299" s="4" t="s">
        <v>9425</v>
      </c>
      <c r="B1299" s="4" t="s">
        <v>9426</v>
      </c>
      <c r="C1299" s="4">
        <v>1</v>
      </c>
      <c r="D1299" s="4" t="s">
        <v>9427</v>
      </c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</row>
    <row r="1300" spans="1:26" x14ac:dyDescent="0.2">
      <c r="A1300" s="4" t="s">
        <v>9428</v>
      </c>
      <c r="B1300" s="4" t="s">
        <v>9429</v>
      </c>
      <c r="C1300" s="4">
        <v>1</v>
      </c>
      <c r="D1300" s="4" t="s">
        <v>9430</v>
      </c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</row>
    <row r="1301" spans="1:26" x14ac:dyDescent="0.2">
      <c r="A1301" s="4" t="s">
        <v>9431</v>
      </c>
      <c r="B1301" s="4" t="s">
        <v>9432</v>
      </c>
      <c r="C1301" s="4">
        <v>1</v>
      </c>
      <c r="D1301" s="4" t="s">
        <v>9433</v>
      </c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</row>
    <row r="1302" spans="1:26" x14ac:dyDescent="0.2">
      <c r="A1302" s="4" t="s">
        <v>9434</v>
      </c>
      <c r="B1302" s="4" t="s">
        <v>9435</v>
      </c>
      <c r="C1302" s="4">
        <v>1</v>
      </c>
      <c r="D1302" s="4" t="s">
        <v>9436</v>
      </c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</row>
    <row r="1303" spans="1:26" x14ac:dyDescent="0.2">
      <c r="A1303" s="4" t="s">
        <v>9437</v>
      </c>
      <c r="B1303" s="4" t="s">
        <v>9438</v>
      </c>
      <c r="C1303" s="4">
        <v>1</v>
      </c>
      <c r="D1303" s="4" t="s">
        <v>9439</v>
      </c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</row>
    <row r="1304" spans="1:26" x14ac:dyDescent="0.2">
      <c r="A1304" s="4" t="s">
        <v>9440</v>
      </c>
      <c r="B1304" s="4" t="s">
        <v>9441</v>
      </c>
      <c r="C1304" s="4">
        <v>1</v>
      </c>
      <c r="D1304" s="4" t="s">
        <v>9442</v>
      </c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</row>
    <row r="1305" spans="1:26" x14ac:dyDescent="0.2">
      <c r="A1305" s="4" t="s">
        <v>9443</v>
      </c>
      <c r="B1305" s="4" t="s">
        <v>9444</v>
      </c>
      <c r="C1305" s="4">
        <v>1</v>
      </c>
      <c r="D1305" s="4" t="s">
        <v>9445</v>
      </c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</row>
    <row r="1306" spans="1:26" x14ac:dyDescent="0.2">
      <c r="A1306" s="4" t="s">
        <v>9446</v>
      </c>
      <c r="B1306" s="4" t="s">
        <v>9447</v>
      </c>
      <c r="C1306" s="4">
        <v>1</v>
      </c>
      <c r="D1306" s="4" t="s">
        <v>9448</v>
      </c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</row>
    <row r="1307" spans="1:26" x14ac:dyDescent="0.2">
      <c r="A1307" s="4" t="s">
        <v>9449</v>
      </c>
      <c r="B1307" s="4" t="s">
        <v>9450</v>
      </c>
      <c r="C1307" s="4">
        <v>1</v>
      </c>
      <c r="D1307" s="4" t="s">
        <v>9451</v>
      </c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</row>
    <row r="1308" spans="1:26" x14ac:dyDescent="0.2">
      <c r="A1308" s="4" t="s">
        <v>9452</v>
      </c>
      <c r="B1308" s="4" t="s">
        <v>9453</v>
      </c>
      <c r="C1308" s="4">
        <v>1</v>
      </c>
      <c r="D1308" s="4" t="s">
        <v>9454</v>
      </c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</row>
    <row r="1309" spans="1:26" x14ac:dyDescent="0.2">
      <c r="A1309" s="4" t="s">
        <v>9455</v>
      </c>
      <c r="B1309" s="4" t="s">
        <v>9456</v>
      </c>
      <c r="C1309" s="4">
        <v>1</v>
      </c>
      <c r="D1309" s="4" t="s">
        <v>9457</v>
      </c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</row>
    <row r="1310" spans="1:26" x14ac:dyDescent="0.2">
      <c r="A1310" s="4" t="s">
        <v>9458</v>
      </c>
      <c r="B1310" s="4" t="s">
        <v>9459</v>
      </c>
      <c r="C1310" s="4">
        <v>1</v>
      </c>
      <c r="D1310" s="4" t="s">
        <v>9460</v>
      </c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</row>
    <row r="1311" spans="1:26" x14ac:dyDescent="0.2">
      <c r="A1311" s="4" t="s">
        <v>9461</v>
      </c>
      <c r="B1311" s="4" t="s">
        <v>9462</v>
      </c>
      <c r="C1311" s="4">
        <v>1</v>
      </c>
      <c r="D1311" s="4" t="s">
        <v>9463</v>
      </c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</row>
    <row r="1312" spans="1:26" x14ac:dyDescent="0.2">
      <c r="A1312" s="4" t="s">
        <v>9464</v>
      </c>
      <c r="B1312" s="4" t="s">
        <v>9465</v>
      </c>
      <c r="C1312" s="4">
        <v>1</v>
      </c>
      <c r="D1312" s="4" t="s">
        <v>9466</v>
      </c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</row>
    <row r="1313" spans="1:26" x14ac:dyDescent="0.2">
      <c r="A1313" s="4" t="s">
        <v>9467</v>
      </c>
      <c r="B1313" s="4" t="s">
        <v>9468</v>
      </c>
      <c r="C1313" s="4">
        <v>1</v>
      </c>
      <c r="D1313" s="4" t="s">
        <v>9469</v>
      </c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</row>
    <row r="1314" spans="1:26" x14ac:dyDescent="0.2">
      <c r="A1314" s="4" t="s">
        <v>9470</v>
      </c>
      <c r="B1314" s="4" t="s">
        <v>9471</v>
      </c>
      <c r="C1314" s="4">
        <v>1</v>
      </c>
      <c r="D1314" s="4" t="s">
        <v>9472</v>
      </c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</row>
    <row r="1315" spans="1:26" x14ac:dyDescent="0.2">
      <c r="A1315" s="4" t="s">
        <v>9473</v>
      </c>
      <c r="B1315" s="4" t="s">
        <v>9474</v>
      </c>
      <c r="C1315" s="4">
        <v>1</v>
      </c>
      <c r="D1315" s="4" t="s">
        <v>9475</v>
      </c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</row>
    <row r="1316" spans="1:26" x14ac:dyDescent="0.2">
      <c r="A1316" s="4" t="s">
        <v>9476</v>
      </c>
      <c r="B1316" s="4" t="s">
        <v>9477</v>
      </c>
      <c r="C1316" s="4">
        <v>1</v>
      </c>
      <c r="D1316" s="4" t="s">
        <v>9478</v>
      </c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</row>
    <row r="1317" spans="1:26" x14ac:dyDescent="0.2">
      <c r="A1317" s="4" t="s">
        <v>9479</v>
      </c>
      <c r="B1317" s="4" t="s">
        <v>9480</v>
      </c>
      <c r="C1317" s="4">
        <v>1</v>
      </c>
      <c r="D1317" s="4" t="s">
        <v>9481</v>
      </c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</row>
    <row r="1318" spans="1:26" x14ac:dyDescent="0.2">
      <c r="A1318" s="4" t="s">
        <v>9482</v>
      </c>
      <c r="B1318" s="4" t="s">
        <v>9483</v>
      </c>
      <c r="C1318" s="4">
        <v>1</v>
      </c>
      <c r="D1318" s="4" t="s">
        <v>9484</v>
      </c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</row>
    <row r="1319" spans="1:26" x14ac:dyDescent="0.2">
      <c r="A1319" s="4" t="s">
        <v>9485</v>
      </c>
      <c r="B1319" s="4" t="s">
        <v>9486</v>
      </c>
      <c r="C1319" s="4">
        <v>1</v>
      </c>
      <c r="D1319" s="4" t="s">
        <v>9487</v>
      </c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</row>
    <row r="1320" spans="1:26" x14ac:dyDescent="0.2">
      <c r="A1320" s="4" t="s">
        <v>9488</v>
      </c>
      <c r="B1320" s="4" t="s">
        <v>9489</v>
      </c>
      <c r="C1320" s="4">
        <v>1</v>
      </c>
      <c r="D1320" s="4" t="s">
        <v>9490</v>
      </c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</row>
    <row r="1321" spans="1:26" x14ac:dyDescent="0.2">
      <c r="A1321" s="4" t="s">
        <v>9491</v>
      </c>
      <c r="B1321" s="4" t="s">
        <v>9492</v>
      </c>
      <c r="C1321" s="4">
        <v>1</v>
      </c>
      <c r="D1321" s="4" t="s">
        <v>9493</v>
      </c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</row>
    <row r="1322" spans="1:26" x14ac:dyDescent="0.2">
      <c r="A1322" s="4" t="s">
        <v>9494</v>
      </c>
      <c r="B1322" s="4" t="s">
        <v>9495</v>
      </c>
      <c r="C1322" s="4">
        <v>1</v>
      </c>
      <c r="D1322" s="4" t="s">
        <v>9496</v>
      </c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</row>
    <row r="1323" spans="1:26" x14ac:dyDescent="0.2">
      <c r="A1323" s="4" t="s">
        <v>9497</v>
      </c>
      <c r="B1323" s="4" t="s">
        <v>9498</v>
      </c>
      <c r="C1323" s="4">
        <v>1</v>
      </c>
      <c r="D1323" s="4" t="s">
        <v>9499</v>
      </c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</row>
    <row r="1324" spans="1:26" x14ac:dyDescent="0.2">
      <c r="A1324" s="4" t="s">
        <v>9500</v>
      </c>
      <c r="B1324" s="4" t="s">
        <v>9501</v>
      </c>
      <c r="C1324" s="4">
        <v>1</v>
      </c>
      <c r="D1324" s="4" t="s">
        <v>9502</v>
      </c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</row>
    <row r="1325" spans="1:26" x14ac:dyDescent="0.2">
      <c r="A1325" s="4" t="s">
        <v>9503</v>
      </c>
      <c r="B1325" s="4" t="s">
        <v>9504</v>
      </c>
      <c r="C1325" s="4">
        <v>1</v>
      </c>
      <c r="D1325" s="4" t="s">
        <v>9505</v>
      </c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</row>
    <row r="1326" spans="1:26" x14ac:dyDescent="0.2">
      <c r="A1326" s="4" t="s">
        <v>9506</v>
      </c>
      <c r="B1326" s="4" t="s">
        <v>9507</v>
      </c>
      <c r="C1326" s="4">
        <v>1</v>
      </c>
      <c r="D1326" s="4" t="s">
        <v>9508</v>
      </c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</row>
    <row r="1327" spans="1:26" x14ac:dyDescent="0.2">
      <c r="A1327" s="4" t="s">
        <v>9509</v>
      </c>
      <c r="B1327" s="4" t="s">
        <v>9510</v>
      </c>
      <c r="C1327" s="4">
        <v>1</v>
      </c>
      <c r="D1327" s="4" t="s">
        <v>9511</v>
      </c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</row>
    <row r="1328" spans="1:26" x14ac:dyDescent="0.2">
      <c r="A1328" s="4" t="s">
        <v>9512</v>
      </c>
      <c r="B1328" s="4" t="s">
        <v>9513</v>
      </c>
      <c r="C1328" s="4">
        <v>1</v>
      </c>
      <c r="D1328" s="4" t="s">
        <v>9514</v>
      </c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</row>
    <row r="1329" spans="1:26" x14ac:dyDescent="0.2">
      <c r="A1329" s="4" t="s">
        <v>9515</v>
      </c>
      <c r="B1329" s="4" t="s">
        <v>9516</v>
      </c>
      <c r="C1329" s="4">
        <v>1</v>
      </c>
      <c r="D1329" s="4" t="s">
        <v>9517</v>
      </c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</row>
    <row r="1330" spans="1:26" x14ac:dyDescent="0.2">
      <c r="A1330" s="4" t="s">
        <v>9518</v>
      </c>
      <c r="B1330" s="4" t="s">
        <v>9519</v>
      </c>
      <c r="C1330" s="4">
        <v>1</v>
      </c>
      <c r="D1330" s="4" t="s">
        <v>9520</v>
      </c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1" spans="1:26" x14ac:dyDescent="0.2">
      <c r="A1331" s="4" t="s">
        <v>9521</v>
      </c>
      <c r="B1331" s="4" t="s">
        <v>9522</v>
      </c>
      <c r="C1331" s="4">
        <v>1</v>
      </c>
      <c r="D1331" s="4" t="s">
        <v>9523</v>
      </c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</row>
    <row r="1332" spans="1:26" x14ac:dyDescent="0.2">
      <c r="A1332" s="4" t="s">
        <v>9524</v>
      </c>
      <c r="B1332" s="4" t="s">
        <v>9525</v>
      </c>
      <c r="C1332" s="4">
        <v>1</v>
      </c>
      <c r="D1332" s="4" t="s">
        <v>9526</v>
      </c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</row>
    <row r="1333" spans="1:26" x14ac:dyDescent="0.2">
      <c r="A1333" s="4" t="s">
        <v>9527</v>
      </c>
      <c r="B1333" s="4" t="s">
        <v>9528</v>
      </c>
      <c r="C1333" s="4">
        <v>1</v>
      </c>
      <c r="D1333" s="4" t="s">
        <v>9529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</row>
    <row r="1334" spans="1:26" x14ac:dyDescent="0.2">
      <c r="A1334" s="4" t="s">
        <v>9530</v>
      </c>
      <c r="B1334" s="4" t="s">
        <v>9531</v>
      </c>
      <c r="C1334" s="4">
        <v>1</v>
      </c>
      <c r="D1334" s="4" t="s">
        <v>9532</v>
      </c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</row>
    <row r="1335" spans="1:26" x14ac:dyDescent="0.2">
      <c r="A1335" s="4" t="s">
        <v>9533</v>
      </c>
      <c r="B1335" s="4" t="s">
        <v>9534</v>
      </c>
      <c r="C1335" s="4">
        <v>1</v>
      </c>
      <c r="D1335" s="4" t="s">
        <v>9535</v>
      </c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</row>
    <row r="1336" spans="1:26" x14ac:dyDescent="0.2">
      <c r="A1336" s="4" t="s">
        <v>9536</v>
      </c>
      <c r="B1336" s="4" t="s">
        <v>9537</v>
      </c>
      <c r="C1336" s="4">
        <v>1</v>
      </c>
      <c r="D1336" s="4" t="s">
        <v>9538</v>
      </c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</row>
    <row r="1337" spans="1:26" x14ac:dyDescent="0.2">
      <c r="A1337" s="4" t="s">
        <v>9539</v>
      </c>
      <c r="B1337" s="4" t="s">
        <v>9540</v>
      </c>
      <c r="C1337" s="4">
        <v>1</v>
      </c>
      <c r="D1337" s="4" t="s">
        <v>9541</v>
      </c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</row>
    <row r="1338" spans="1:26" x14ac:dyDescent="0.2">
      <c r="A1338" s="4" t="s">
        <v>9542</v>
      </c>
      <c r="B1338" s="4" t="s">
        <v>9543</v>
      </c>
      <c r="C1338" s="4">
        <v>1</v>
      </c>
      <c r="D1338" s="4" t="s">
        <v>9544</v>
      </c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 spans="1:26" x14ac:dyDescent="0.2">
      <c r="A1339" s="4" t="s">
        <v>9545</v>
      </c>
      <c r="B1339" s="4" t="s">
        <v>9546</v>
      </c>
      <c r="C1339" s="4">
        <v>1</v>
      </c>
      <c r="D1339" s="4" t="s">
        <v>9547</v>
      </c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</row>
    <row r="1340" spans="1:26" x14ac:dyDescent="0.2">
      <c r="A1340" s="4" t="s">
        <v>9548</v>
      </c>
      <c r="B1340" s="4" t="s">
        <v>9549</v>
      </c>
      <c r="C1340" s="4">
        <v>1</v>
      </c>
      <c r="D1340" s="4" t="s">
        <v>9550</v>
      </c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</row>
    <row r="1341" spans="1:26" x14ac:dyDescent="0.2">
      <c r="A1341" s="4" t="s">
        <v>9551</v>
      </c>
      <c r="B1341" s="4" t="s">
        <v>9552</v>
      </c>
      <c r="C1341" s="4">
        <v>1</v>
      </c>
      <c r="D1341" s="4" t="s">
        <v>9553</v>
      </c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</row>
    <row r="1342" spans="1:26" x14ac:dyDescent="0.2">
      <c r="A1342" s="4" t="s">
        <v>9554</v>
      </c>
      <c r="B1342" s="4" t="s">
        <v>9555</v>
      </c>
      <c r="C1342" s="4">
        <v>1</v>
      </c>
      <c r="D1342" s="4" t="s">
        <v>9556</v>
      </c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</row>
    <row r="1343" spans="1:26" x14ac:dyDescent="0.2">
      <c r="A1343" s="4" t="s">
        <v>9557</v>
      </c>
      <c r="B1343" s="4" t="s">
        <v>9558</v>
      </c>
      <c r="C1343" s="4">
        <v>1</v>
      </c>
      <c r="D1343" s="4" t="s">
        <v>9559</v>
      </c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</row>
    <row r="1344" spans="1:26" x14ac:dyDescent="0.2">
      <c r="A1344" s="4" t="s">
        <v>9560</v>
      </c>
      <c r="B1344" s="4" t="s">
        <v>9561</v>
      </c>
      <c r="C1344" s="4">
        <v>1</v>
      </c>
      <c r="D1344" s="4" t="s">
        <v>9562</v>
      </c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</row>
    <row r="1345" spans="1:26" x14ac:dyDescent="0.2">
      <c r="A1345" s="4" t="s">
        <v>9563</v>
      </c>
      <c r="B1345" s="4" t="s">
        <v>9564</v>
      </c>
      <c r="C1345" s="4">
        <v>1</v>
      </c>
      <c r="D1345" s="4" t="s">
        <v>9565</v>
      </c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</row>
    <row r="1346" spans="1:26" x14ac:dyDescent="0.2">
      <c r="A1346" s="4" t="s">
        <v>9566</v>
      </c>
      <c r="B1346" s="4" t="s">
        <v>9567</v>
      </c>
      <c r="C1346" s="4">
        <v>1</v>
      </c>
      <c r="D1346" s="4" t="s">
        <v>9568</v>
      </c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</row>
    <row r="1347" spans="1:26" x14ac:dyDescent="0.2">
      <c r="A1347" s="4" t="s">
        <v>9569</v>
      </c>
      <c r="B1347" s="4" t="s">
        <v>9570</v>
      </c>
      <c r="C1347" s="4">
        <v>1</v>
      </c>
      <c r="D1347" s="4" t="s">
        <v>9571</v>
      </c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</row>
    <row r="1348" spans="1:26" x14ac:dyDescent="0.2">
      <c r="A1348" s="4" t="s">
        <v>9572</v>
      </c>
      <c r="B1348" s="4" t="s">
        <v>9573</v>
      </c>
      <c r="C1348" s="4">
        <v>1</v>
      </c>
      <c r="D1348" s="4" t="s">
        <v>9574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</row>
    <row r="1349" spans="1:26" x14ac:dyDescent="0.2">
      <c r="A1349" s="4" t="s">
        <v>9575</v>
      </c>
      <c r="B1349" s="4" t="s">
        <v>9576</v>
      </c>
      <c r="C1349" s="4">
        <v>1</v>
      </c>
      <c r="D1349" s="4" t="s">
        <v>9577</v>
      </c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</row>
    <row r="1350" spans="1:26" x14ac:dyDescent="0.2">
      <c r="A1350" s="4" t="s">
        <v>9578</v>
      </c>
      <c r="B1350" s="4" t="s">
        <v>9579</v>
      </c>
      <c r="C1350" s="4">
        <v>1</v>
      </c>
      <c r="D1350" s="4" t="s">
        <v>9580</v>
      </c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</row>
    <row r="1351" spans="1:26" x14ac:dyDescent="0.2">
      <c r="A1351" s="4" t="s">
        <v>9581</v>
      </c>
      <c r="B1351" s="4" t="s">
        <v>9582</v>
      </c>
      <c r="C1351" s="4">
        <v>1</v>
      </c>
      <c r="D1351" s="4" t="s">
        <v>9583</v>
      </c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</row>
    <row r="1352" spans="1:26" x14ac:dyDescent="0.2">
      <c r="A1352" s="4" t="s">
        <v>9584</v>
      </c>
      <c r="B1352" s="4" t="s">
        <v>9585</v>
      </c>
      <c r="C1352" s="4">
        <v>1</v>
      </c>
      <c r="D1352" s="4" t="s">
        <v>9586</v>
      </c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</row>
    <row r="1353" spans="1:26" x14ac:dyDescent="0.2">
      <c r="A1353" s="4" t="s">
        <v>9587</v>
      </c>
      <c r="B1353" s="4" t="s">
        <v>9588</v>
      </c>
      <c r="C1353" s="4">
        <v>1</v>
      </c>
      <c r="D1353" s="4" t="s">
        <v>9589</v>
      </c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</row>
    <row r="1354" spans="1:26" x14ac:dyDescent="0.2">
      <c r="A1354" s="4" t="s">
        <v>9590</v>
      </c>
      <c r="B1354" s="4" t="s">
        <v>9591</v>
      </c>
      <c r="C1354" s="4">
        <v>1</v>
      </c>
      <c r="D1354" s="4" t="s">
        <v>9592</v>
      </c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</row>
    <row r="1355" spans="1:26" x14ac:dyDescent="0.2">
      <c r="A1355" s="4" t="s">
        <v>9593</v>
      </c>
      <c r="B1355" s="4" t="s">
        <v>9594</v>
      </c>
      <c r="C1355" s="4">
        <v>1</v>
      </c>
      <c r="D1355" s="4" t="s">
        <v>9595</v>
      </c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</row>
    <row r="1356" spans="1:26" x14ac:dyDescent="0.2">
      <c r="A1356" s="4" t="s">
        <v>9596</v>
      </c>
      <c r="B1356" s="4" t="s">
        <v>9597</v>
      </c>
      <c r="C1356" s="4">
        <v>1</v>
      </c>
      <c r="D1356" s="4" t="s">
        <v>9598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</row>
    <row r="1357" spans="1:26" x14ac:dyDescent="0.2">
      <c r="A1357" s="4" t="s">
        <v>9599</v>
      </c>
      <c r="B1357" s="4" t="s">
        <v>9600</v>
      </c>
      <c r="C1357" s="4">
        <v>1</v>
      </c>
      <c r="D1357" s="4" t="s">
        <v>9601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</row>
    <row r="1358" spans="1:26" x14ac:dyDescent="0.2">
      <c r="A1358" s="4" t="s">
        <v>9602</v>
      </c>
      <c r="B1358" s="4" t="s">
        <v>9603</v>
      </c>
      <c r="C1358" s="4">
        <v>1</v>
      </c>
      <c r="D1358" s="4" t="s">
        <v>9604</v>
      </c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</row>
    <row r="1359" spans="1:26" x14ac:dyDescent="0.2">
      <c r="A1359" s="4" t="s">
        <v>9605</v>
      </c>
      <c r="B1359" s="4" t="s">
        <v>9606</v>
      </c>
      <c r="C1359" s="4">
        <v>1</v>
      </c>
      <c r="D1359" s="4" t="s">
        <v>9607</v>
      </c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</row>
    <row r="1360" spans="1:26" x14ac:dyDescent="0.2">
      <c r="A1360" s="4" t="s">
        <v>9608</v>
      </c>
      <c r="B1360" s="4" t="s">
        <v>9609</v>
      </c>
      <c r="C1360" s="4">
        <v>1</v>
      </c>
      <c r="D1360" s="4" t="s">
        <v>9610</v>
      </c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</row>
    <row r="1361" spans="1:26" x14ac:dyDescent="0.2">
      <c r="A1361" s="4" t="s">
        <v>9611</v>
      </c>
      <c r="B1361" s="4" t="s">
        <v>9612</v>
      </c>
      <c r="C1361" s="4">
        <v>1</v>
      </c>
      <c r="D1361" s="4" t="s">
        <v>9613</v>
      </c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</row>
    <row r="1362" spans="1:26" x14ac:dyDescent="0.2">
      <c r="A1362" s="4" t="s">
        <v>9614</v>
      </c>
      <c r="B1362" s="4" t="s">
        <v>9615</v>
      </c>
      <c r="C1362" s="4">
        <v>1</v>
      </c>
      <c r="D1362" s="4" t="s">
        <v>9616</v>
      </c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</row>
    <row r="1363" spans="1:26" x14ac:dyDescent="0.2">
      <c r="A1363" s="4" t="s">
        <v>9617</v>
      </c>
      <c r="B1363" s="4" t="s">
        <v>9618</v>
      </c>
      <c r="C1363" s="4">
        <v>1</v>
      </c>
      <c r="D1363" s="4" t="s">
        <v>9619</v>
      </c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</row>
    <row r="1364" spans="1:26" x14ac:dyDescent="0.2">
      <c r="A1364" s="4" t="s">
        <v>9620</v>
      </c>
      <c r="B1364" s="4" t="s">
        <v>9621</v>
      </c>
      <c r="C1364" s="4">
        <v>1</v>
      </c>
      <c r="D1364" s="4" t="s">
        <v>9622</v>
      </c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</row>
    <row r="1365" spans="1:26" x14ac:dyDescent="0.2">
      <c r="A1365" s="4" t="s">
        <v>9623</v>
      </c>
      <c r="B1365" s="4" t="s">
        <v>9624</v>
      </c>
      <c r="C1365" s="4">
        <v>1</v>
      </c>
      <c r="D1365" s="4" t="s">
        <v>9625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</row>
    <row r="1366" spans="1:26" x14ac:dyDescent="0.2">
      <c r="A1366" s="4" t="s">
        <v>9626</v>
      </c>
      <c r="B1366" s="4" t="s">
        <v>9627</v>
      </c>
      <c r="C1366" s="4">
        <v>1</v>
      </c>
      <c r="D1366" s="4" t="s">
        <v>9628</v>
      </c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</row>
    <row r="1367" spans="1:26" x14ac:dyDescent="0.2">
      <c r="A1367" s="4" t="s">
        <v>9629</v>
      </c>
      <c r="B1367" s="4" t="s">
        <v>9630</v>
      </c>
      <c r="C1367" s="4">
        <v>1</v>
      </c>
      <c r="D1367" s="4" t="s">
        <v>9631</v>
      </c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</row>
    <row r="1368" spans="1:26" x14ac:dyDescent="0.2">
      <c r="A1368" s="4" t="s">
        <v>9632</v>
      </c>
      <c r="B1368" s="4" t="s">
        <v>9633</v>
      </c>
      <c r="C1368" s="4">
        <v>1</v>
      </c>
      <c r="D1368" s="4" t="s">
        <v>9634</v>
      </c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</row>
    <row r="1369" spans="1:26" x14ac:dyDescent="0.2">
      <c r="A1369" s="4" t="s">
        <v>9635</v>
      </c>
      <c r="B1369" s="4" t="s">
        <v>9636</v>
      </c>
      <c r="C1369" s="4">
        <v>1</v>
      </c>
      <c r="D1369" s="4" t="s">
        <v>9637</v>
      </c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</row>
    <row r="1370" spans="1:26" x14ac:dyDescent="0.2">
      <c r="A1370" s="4" t="s">
        <v>9638</v>
      </c>
      <c r="B1370" s="4" t="s">
        <v>9639</v>
      </c>
      <c r="C1370" s="4">
        <v>1</v>
      </c>
      <c r="D1370" s="4" t="s">
        <v>9640</v>
      </c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</row>
    <row r="1371" spans="1:26" x14ac:dyDescent="0.2">
      <c r="A1371" s="4" t="s">
        <v>9641</v>
      </c>
      <c r="B1371" s="4" t="s">
        <v>9642</v>
      </c>
      <c r="C1371" s="4">
        <v>1</v>
      </c>
      <c r="D1371" s="4" t="s">
        <v>9643</v>
      </c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</row>
    <row r="1372" spans="1:26" x14ac:dyDescent="0.2">
      <c r="A1372" s="4" t="s">
        <v>9644</v>
      </c>
      <c r="B1372" s="4" t="s">
        <v>9645</v>
      </c>
      <c r="C1372" s="4">
        <v>1</v>
      </c>
      <c r="D1372" s="4" t="s">
        <v>9646</v>
      </c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</row>
    <row r="1373" spans="1:26" x14ac:dyDescent="0.2">
      <c r="A1373" s="4" t="s">
        <v>9647</v>
      </c>
      <c r="B1373" s="4" t="s">
        <v>9648</v>
      </c>
      <c r="C1373" s="4">
        <v>1</v>
      </c>
      <c r="D1373" s="4" t="s">
        <v>9649</v>
      </c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</row>
    <row r="1374" spans="1:26" x14ac:dyDescent="0.2">
      <c r="A1374" s="4" t="s">
        <v>9650</v>
      </c>
      <c r="B1374" s="4" t="s">
        <v>9651</v>
      </c>
      <c r="C1374" s="4">
        <v>1</v>
      </c>
      <c r="D1374" s="4" t="s">
        <v>9652</v>
      </c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</row>
    <row r="1375" spans="1:26" x14ac:dyDescent="0.2">
      <c r="A1375" s="4" t="s">
        <v>9653</v>
      </c>
      <c r="B1375" s="4" t="s">
        <v>9654</v>
      </c>
      <c r="C1375" s="4">
        <v>1</v>
      </c>
      <c r="D1375" s="4" t="s">
        <v>9655</v>
      </c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</row>
    <row r="1376" spans="1:26" x14ac:dyDescent="0.2">
      <c r="A1376" s="4" t="s">
        <v>9656</v>
      </c>
      <c r="B1376" s="4" t="s">
        <v>9657</v>
      </c>
      <c r="C1376" s="4">
        <v>1</v>
      </c>
      <c r="D1376" s="4" t="s">
        <v>9658</v>
      </c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</row>
    <row r="1377" spans="1:26" x14ac:dyDescent="0.2">
      <c r="A1377" s="4" t="s">
        <v>9659</v>
      </c>
      <c r="B1377" s="4" t="s">
        <v>9660</v>
      </c>
      <c r="C1377" s="4">
        <v>1</v>
      </c>
      <c r="D1377" s="4" t="s">
        <v>9661</v>
      </c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</row>
    <row r="1378" spans="1:26" x14ac:dyDescent="0.2">
      <c r="A1378" s="4" t="s">
        <v>9662</v>
      </c>
      <c r="B1378" s="4" t="s">
        <v>9663</v>
      </c>
      <c r="C1378" s="4">
        <v>1</v>
      </c>
      <c r="D1378" s="4" t="s">
        <v>9664</v>
      </c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</row>
    <row r="1379" spans="1:26" x14ac:dyDescent="0.2">
      <c r="A1379" s="4" t="s">
        <v>9665</v>
      </c>
      <c r="B1379" s="4" t="s">
        <v>9666</v>
      </c>
      <c r="C1379" s="4">
        <v>1</v>
      </c>
      <c r="D1379" s="4" t="s">
        <v>9667</v>
      </c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</row>
    <row r="1380" spans="1:26" x14ac:dyDescent="0.2">
      <c r="A1380" s="4" t="s">
        <v>9668</v>
      </c>
      <c r="B1380" s="4" t="s">
        <v>9669</v>
      </c>
      <c r="C1380" s="4">
        <v>1</v>
      </c>
      <c r="D1380" s="4" t="s">
        <v>9670</v>
      </c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</row>
    <row r="1381" spans="1:26" x14ac:dyDescent="0.2">
      <c r="A1381" s="4" t="s">
        <v>9671</v>
      </c>
      <c r="B1381" s="4" t="s">
        <v>9672</v>
      </c>
      <c r="C1381" s="4">
        <v>1</v>
      </c>
      <c r="D1381" s="4" t="s">
        <v>9673</v>
      </c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</row>
    <row r="1382" spans="1:26" x14ac:dyDescent="0.2">
      <c r="A1382" s="4" t="s">
        <v>9674</v>
      </c>
      <c r="B1382" s="4" t="s">
        <v>9675</v>
      </c>
      <c r="C1382" s="4">
        <v>1</v>
      </c>
      <c r="D1382" s="4" t="s">
        <v>9676</v>
      </c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</row>
    <row r="1383" spans="1:26" x14ac:dyDescent="0.2">
      <c r="A1383" s="4" t="s">
        <v>9677</v>
      </c>
      <c r="B1383" s="4" t="s">
        <v>9678</v>
      </c>
      <c r="C1383" s="4">
        <v>1</v>
      </c>
      <c r="D1383" s="4" t="s">
        <v>9679</v>
      </c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</row>
    <row r="1384" spans="1:26" x14ac:dyDescent="0.2">
      <c r="A1384" s="4" t="s">
        <v>9680</v>
      </c>
      <c r="B1384" s="4" t="s">
        <v>9681</v>
      </c>
      <c r="C1384" s="4">
        <v>1</v>
      </c>
      <c r="D1384" s="4" t="s">
        <v>9682</v>
      </c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</row>
    <row r="1385" spans="1:26" x14ac:dyDescent="0.2">
      <c r="A1385" s="4" t="s">
        <v>9683</v>
      </c>
      <c r="B1385" s="4" t="s">
        <v>9684</v>
      </c>
      <c r="C1385" s="4">
        <v>1</v>
      </c>
      <c r="D1385" s="4" t="s">
        <v>9685</v>
      </c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</row>
    <row r="1386" spans="1:26" x14ac:dyDescent="0.2">
      <c r="A1386" s="4" t="s">
        <v>9686</v>
      </c>
      <c r="B1386" s="4" t="s">
        <v>9687</v>
      </c>
      <c r="C1386" s="4">
        <v>1</v>
      </c>
      <c r="D1386" s="4" t="s">
        <v>9688</v>
      </c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</row>
    <row r="1387" spans="1:26" x14ac:dyDescent="0.2">
      <c r="A1387" s="4" t="s">
        <v>9689</v>
      </c>
      <c r="B1387" s="4" t="s">
        <v>9690</v>
      </c>
      <c r="C1387" s="4">
        <v>1</v>
      </c>
      <c r="D1387" s="4" t="s">
        <v>9691</v>
      </c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</row>
    <row r="1388" spans="1:26" x14ac:dyDescent="0.2">
      <c r="A1388" s="4" t="s">
        <v>9692</v>
      </c>
      <c r="B1388" s="4" t="s">
        <v>9693</v>
      </c>
      <c r="C1388" s="4">
        <v>1</v>
      </c>
      <c r="D1388" s="4" t="s">
        <v>9694</v>
      </c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</row>
    <row r="1389" spans="1:26" x14ac:dyDescent="0.2">
      <c r="A1389" s="4" t="s">
        <v>9695</v>
      </c>
      <c r="B1389" s="4" t="s">
        <v>9696</v>
      </c>
      <c r="C1389" s="4">
        <v>1</v>
      </c>
      <c r="D1389" s="4" t="s">
        <v>9697</v>
      </c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</row>
    <row r="1390" spans="1:26" x14ac:dyDescent="0.2">
      <c r="A1390" s="4" t="s">
        <v>9698</v>
      </c>
      <c r="B1390" s="4" t="s">
        <v>9699</v>
      </c>
      <c r="C1390" s="4">
        <v>1</v>
      </c>
      <c r="D1390" s="4" t="s">
        <v>9700</v>
      </c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</row>
    <row r="1391" spans="1:26" x14ac:dyDescent="0.2">
      <c r="A1391" s="4" t="s">
        <v>9701</v>
      </c>
      <c r="B1391" s="4" t="s">
        <v>9702</v>
      </c>
      <c r="C1391" s="4">
        <v>1</v>
      </c>
      <c r="D1391" s="4" t="s">
        <v>9703</v>
      </c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</row>
    <row r="1392" spans="1:26" x14ac:dyDescent="0.2">
      <c r="A1392" s="4" t="s">
        <v>9704</v>
      </c>
      <c r="B1392" s="4" t="s">
        <v>9705</v>
      </c>
      <c r="C1392" s="4">
        <v>1</v>
      </c>
      <c r="D1392" s="4" t="s">
        <v>9706</v>
      </c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</row>
    <row r="1393" spans="1:26" x14ac:dyDescent="0.2">
      <c r="A1393" s="4" t="s">
        <v>9707</v>
      </c>
      <c r="B1393" s="4" t="s">
        <v>9708</v>
      </c>
      <c r="C1393" s="4">
        <v>1</v>
      </c>
      <c r="D1393" s="4" t="s">
        <v>9709</v>
      </c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</row>
    <row r="1394" spans="1:26" x14ac:dyDescent="0.2">
      <c r="A1394" s="4" t="s">
        <v>9710</v>
      </c>
      <c r="B1394" s="4" t="s">
        <v>9711</v>
      </c>
      <c r="C1394" s="4">
        <v>1</v>
      </c>
      <c r="D1394" s="4" t="s">
        <v>9712</v>
      </c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</row>
    <row r="1395" spans="1:26" x14ac:dyDescent="0.2">
      <c r="A1395" s="4" t="s">
        <v>9713</v>
      </c>
      <c r="B1395" s="4" t="s">
        <v>9714</v>
      </c>
      <c r="C1395" s="4">
        <v>1</v>
      </c>
      <c r="D1395" s="4" t="s">
        <v>5826</v>
      </c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</row>
    <row r="1396" spans="1:26" x14ac:dyDescent="0.2">
      <c r="A1396" s="4" t="s">
        <v>9715</v>
      </c>
      <c r="B1396" s="4" t="s">
        <v>9716</v>
      </c>
      <c r="C1396" s="4">
        <v>1</v>
      </c>
      <c r="D1396" s="4" t="s">
        <v>9717</v>
      </c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</row>
    <row r="1397" spans="1:26" x14ac:dyDescent="0.2">
      <c r="A1397" s="4" t="s">
        <v>9718</v>
      </c>
      <c r="B1397" s="4" t="s">
        <v>9719</v>
      </c>
      <c r="C1397" s="4">
        <v>1</v>
      </c>
      <c r="D1397" s="4" t="s">
        <v>9720</v>
      </c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</row>
    <row r="1398" spans="1:26" x14ac:dyDescent="0.2">
      <c r="A1398" s="4" t="s">
        <v>9721</v>
      </c>
      <c r="B1398" s="4" t="s">
        <v>9722</v>
      </c>
      <c r="C1398" s="4">
        <v>1</v>
      </c>
      <c r="D1398" s="4" t="s">
        <v>9723</v>
      </c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</row>
    <row r="1399" spans="1:26" x14ac:dyDescent="0.2">
      <c r="A1399" s="4" t="s">
        <v>9724</v>
      </c>
      <c r="B1399" s="4" t="s">
        <v>9725</v>
      </c>
      <c r="C1399" s="4">
        <v>1</v>
      </c>
      <c r="D1399" s="4" t="s">
        <v>9726</v>
      </c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</row>
    <row r="1400" spans="1:26" x14ac:dyDescent="0.2">
      <c r="A1400" s="4" t="s">
        <v>9727</v>
      </c>
      <c r="B1400" s="4" t="s">
        <v>9728</v>
      </c>
      <c r="C1400" s="4">
        <v>1</v>
      </c>
      <c r="D1400" s="4" t="s">
        <v>9729</v>
      </c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</row>
    <row r="1401" spans="1:26" x14ac:dyDescent="0.2">
      <c r="A1401" s="4" t="s">
        <v>9730</v>
      </c>
      <c r="B1401" s="4" t="s">
        <v>9731</v>
      </c>
      <c r="C1401" s="4">
        <v>1</v>
      </c>
      <c r="D1401" s="4" t="s">
        <v>9732</v>
      </c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</row>
    <row r="1402" spans="1:26" x14ac:dyDescent="0.2">
      <c r="A1402" s="4" t="s">
        <v>9733</v>
      </c>
      <c r="B1402" s="4" t="s">
        <v>9734</v>
      </c>
      <c r="C1402" s="4">
        <v>1</v>
      </c>
      <c r="D1402" s="4" t="s">
        <v>9735</v>
      </c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</row>
    <row r="1403" spans="1:26" x14ac:dyDescent="0.2">
      <c r="A1403" s="4" t="s">
        <v>9736</v>
      </c>
      <c r="B1403" s="4" t="s">
        <v>9737</v>
      </c>
      <c r="C1403" s="4">
        <v>1</v>
      </c>
      <c r="D1403" s="4" t="s">
        <v>9738</v>
      </c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</row>
    <row r="1404" spans="1:26" x14ac:dyDescent="0.2">
      <c r="A1404" s="4" t="s">
        <v>9739</v>
      </c>
      <c r="B1404" s="4" t="s">
        <v>9740</v>
      </c>
      <c r="C1404" s="4">
        <v>1</v>
      </c>
      <c r="D1404" s="4" t="s">
        <v>9741</v>
      </c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</row>
    <row r="1405" spans="1:26" x14ac:dyDescent="0.2">
      <c r="A1405" s="4" t="s">
        <v>9742</v>
      </c>
      <c r="B1405" s="4" t="s">
        <v>9743</v>
      </c>
      <c r="C1405" s="4">
        <v>1</v>
      </c>
      <c r="D1405" s="4" t="s">
        <v>9744</v>
      </c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</row>
    <row r="1406" spans="1:26" x14ac:dyDescent="0.2">
      <c r="A1406" s="4" t="s">
        <v>9745</v>
      </c>
      <c r="B1406" s="4" t="s">
        <v>9746</v>
      </c>
      <c r="C1406" s="4">
        <v>1</v>
      </c>
      <c r="D1406" s="4" t="s">
        <v>2770</v>
      </c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</row>
    <row r="1407" spans="1:26" x14ac:dyDescent="0.2">
      <c r="A1407" s="4" t="s">
        <v>9747</v>
      </c>
      <c r="B1407" s="4" t="s">
        <v>9748</v>
      </c>
      <c r="C1407" s="4">
        <v>1</v>
      </c>
      <c r="D1407" s="4" t="s">
        <v>9749</v>
      </c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</row>
    <row r="1408" spans="1:26" x14ac:dyDescent="0.2">
      <c r="A1408" s="4" t="s">
        <v>9750</v>
      </c>
      <c r="B1408" s="4" t="s">
        <v>9751</v>
      </c>
      <c r="C1408" s="4">
        <v>1</v>
      </c>
      <c r="D1408" s="4" t="s">
        <v>9752</v>
      </c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</row>
    <row r="1409" spans="1:26" x14ac:dyDescent="0.2">
      <c r="A1409" s="4" t="s">
        <v>9753</v>
      </c>
      <c r="B1409" s="4" t="s">
        <v>9754</v>
      </c>
      <c r="C1409" s="4">
        <v>1</v>
      </c>
      <c r="D1409" s="4" t="s">
        <v>9755</v>
      </c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</row>
    <row r="1410" spans="1:26" x14ac:dyDescent="0.2">
      <c r="A1410" s="4" t="s">
        <v>9756</v>
      </c>
      <c r="B1410" s="4" t="s">
        <v>9757</v>
      </c>
      <c r="C1410" s="4">
        <v>1</v>
      </c>
      <c r="D1410" s="4" t="s">
        <v>9758</v>
      </c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</row>
    <row r="1411" spans="1:26" x14ac:dyDescent="0.2">
      <c r="A1411" s="4" t="s">
        <v>9759</v>
      </c>
      <c r="B1411" s="4" t="s">
        <v>9760</v>
      </c>
      <c r="C1411" s="4">
        <v>1</v>
      </c>
      <c r="D1411" s="4" t="s">
        <v>9761</v>
      </c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</row>
    <row r="1412" spans="1:26" x14ac:dyDescent="0.2">
      <c r="A1412" s="4" t="s">
        <v>9762</v>
      </c>
      <c r="B1412" s="4" t="s">
        <v>9763</v>
      </c>
      <c r="C1412" s="4">
        <v>1</v>
      </c>
      <c r="D1412" s="4" t="s">
        <v>9761</v>
      </c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</row>
    <row r="1413" spans="1:26" x14ac:dyDescent="0.2">
      <c r="A1413" s="4" t="s">
        <v>9764</v>
      </c>
      <c r="B1413" s="4" t="s">
        <v>9765</v>
      </c>
      <c r="C1413" s="4">
        <v>1</v>
      </c>
      <c r="D1413" s="4" t="s">
        <v>9766</v>
      </c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</row>
    <row r="1414" spans="1:26" x14ac:dyDescent="0.2">
      <c r="A1414" s="4" t="s">
        <v>9767</v>
      </c>
      <c r="B1414" s="4" t="s">
        <v>9768</v>
      </c>
      <c r="C1414" s="4">
        <v>1</v>
      </c>
      <c r="D1414" s="4" t="s">
        <v>9769</v>
      </c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</row>
    <row r="1415" spans="1:26" x14ac:dyDescent="0.2">
      <c r="A1415" s="4" t="s">
        <v>9770</v>
      </c>
      <c r="B1415" s="4" t="s">
        <v>9771</v>
      </c>
      <c r="C1415" s="4">
        <v>1</v>
      </c>
      <c r="D1415" s="4" t="s">
        <v>9772</v>
      </c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</row>
    <row r="1416" spans="1:26" x14ac:dyDescent="0.2">
      <c r="A1416" s="4" t="s">
        <v>9773</v>
      </c>
      <c r="B1416" s="4" t="s">
        <v>9774</v>
      </c>
      <c r="C1416" s="4">
        <v>1</v>
      </c>
      <c r="D1416" s="4" t="s">
        <v>9775</v>
      </c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</row>
    <row r="1417" spans="1:26" x14ac:dyDescent="0.2">
      <c r="A1417" s="4" t="s">
        <v>9776</v>
      </c>
      <c r="B1417" s="4" t="s">
        <v>9777</v>
      </c>
      <c r="C1417" s="4">
        <v>1</v>
      </c>
      <c r="D1417" s="4" t="s">
        <v>9778</v>
      </c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</row>
    <row r="1418" spans="1:26" x14ac:dyDescent="0.2">
      <c r="A1418" s="4" t="s">
        <v>9779</v>
      </c>
      <c r="B1418" s="4" t="s">
        <v>9780</v>
      </c>
      <c r="C1418" s="4">
        <v>1</v>
      </c>
      <c r="D1418" s="4" t="s">
        <v>9781</v>
      </c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</row>
    <row r="1419" spans="1:26" x14ac:dyDescent="0.2">
      <c r="A1419" s="4" t="s">
        <v>9782</v>
      </c>
      <c r="B1419" s="4" t="s">
        <v>9783</v>
      </c>
      <c r="C1419" s="4">
        <v>1</v>
      </c>
      <c r="D1419" s="4" t="s">
        <v>9784</v>
      </c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</row>
    <row r="1420" spans="1:26" x14ac:dyDescent="0.2">
      <c r="A1420" s="4" t="s">
        <v>9785</v>
      </c>
      <c r="B1420" s="4" t="s">
        <v>9786</v>
      </c>
      <c r="C1420" s="4">
        <v>1</v>
      </c>
      <c r="D1420" s="4" t="s">
        <v>9787</v>
      </c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</row>
    <row r="1421" spans="1:26" x14ac:dyDescent="0.2">
      <c r="A1421" s="4" t="s">
        <v>9788</v>
      </c>
      <c r="B1421" s="4" t="s">
        <v>9789</v>
      </c>
      <c r="C1421" s="4">
        <v>1</v>
      </c>
      <c r="D1421" s="4" t="s">
        <v>9790</v>
      </c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</row>
    <row r="1422" spans="1:26" x14ac:dyDescent="0.2">
      <c r="A1422" s="4" t="s">
        <v>9791</v>
      </c>
      <c r="B1422" s="4" t="s">
        <v>9792</v>
      </c>
      <c r="C1422" s="4">
        <v>1</v>
      </c>
      <c r="D1422" s="4" t="s">
        <v>9793</v>
      </c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</row>
    <row r="1423" spans="1:26" x14ac:dyDescent="0.2">
      <c r="A1423" s="4" t="s">
        <v>9794</v>
      </c>
      <c r="B1423" s="4" t="s">
        <v>9795</v>
      </c>
      <c r="C1423" s="4">
        <v>1</v>
      </c>
      <c r="D1423" s="4" t="s">
        <v>9796</v>
      </c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</row>
    <row r="1424" spans="1:26" x14ac:dyDescent="0.2">
      <c r="A1424" s="4" t="s">
        <v>9797</v>
      </c>
      <c r="B1424" s="4" t="s">
        <v>9798</v>
      </c>
      <c r="C1424" s="4">
        <v>1</v>
      </c>
      <c r="D1424" s="4" t="s">
        <v>9799</v>
      </c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</row>
    <row r="1425" spans="1:26" x14ac:dyDescent="0.2">
      <c r="A1425" s="4" t="s">
        <v>9800</v>
      </c>
      <c r="B1425" s="4" t="s">
        <v>9801</v>
      </c>
      <c r="C1425" s="4">
        <v>1</v>
      </c>
      <c r="D1425" s="4" t="s">
        <v>9802</v>
      </c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</row>
    <row r="1426" spans="1:26" x14ac:dyDescent="0.2">
      <c r="A1426" s="4" t="s">
        <v>9803</v>
      </c>
      <c r="B1426" s="4" t="s">
        <v>9804</v>
      </c>
      <c r="C1426" s="4">
        <v>1</v>
      </c>
      <c r="D1426" s="4" t="s">
        <v>9805</v>
      </c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</row>
    <row r="1427" spans="1:26" x14ac:dyDescent="0.2">
      <c r="A1427" s="4" t="s">
        <v>9806</v>
      </c>
      <c r="B1427" s="4" t="s">
        <v>9807</v>
      </c>
      <c r="C1427" s="4">
        <v>1</v>
      </c>
      <c r="D1427" s="4" t="s">
        <v>9808</v>
      </c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</row>
    <row r="1428" spans="1:26" x14ac:dyDescent="0.2">
      <c r="A1428" s="4" t="s">
        <v>9809</v>
      </c>
      <c r="B1428" s="4" t="s">
        <v>9810</v>
      </c>
      <c r="C1428" s="4">
        <v>1</v>
      </c>
      <c r="D1428" s="4" t="s">
        <v>9811</v>
      </c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</row>
    <row r="1429" spans="1:26" x14ac:dyDescent="0.2">
      <c r="A1429" s="4" t="s">
        <v>9812</v>
      </c>
      <c r="B1429" s="4" t="s">
        <v>9813</v>
      </c>
      <c r="C1429" s="4">
        <v>1</v>
      </c>
      <c r="D1429" s="4" t="s">
        <v>9814</v>
      </c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</row>
    <row r="1430" spans="1:26" x14ac:dyDescent="0.2">
      <c r="A1430" s="4" t="s">
        <v>9815</v>
      </c>
      <c r="B1430" s="4" t="s">
        <v>9816</v>
      </c>
      <c r="C1430" s="4">
        <v>1</v>
      </c>
      <c r="D1430" s="4" t="s">
        <v>9817</v>
      </c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</row>
    <row r="1431" spans="1:26" x14ac:dyDescent="0.2">
      <c r="A1431" s="4" t="s">
        <v>9818</v>
      </c>
      <c r="B1431" s="4" t="s">
        <v>9819</v>
      </c>
      <c r="C1431" s="4">
        <v>1</v>
      </c>
      <c r="D1431" s="4" t="s">
        <v>9820</v>
      </c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</row>
    <row r="1432" spans="1:26" x14ac:dyDescent="0.2">
      <c r="A1432" s="4" t="s">
        <v>9821</v>
      </c>
      <c r="B1432" s="4" t="s">
        <v>9822</v>
      </c>
      <c r="C1432" s="4">
        <v>1</v>
      </c>
      <c r="D1432" s="4" t="s">
        <v>9823</v>
      </c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</row>
    <row r="1433" spans="1:26" x14ac:dyDescent="0.2">
      <c r="A1433" s="4" t="s">
        <v>9824</v>
      </c>
      <c r="B1433" s="4" t="s">
        <v>9825</v>
      </c>
      <c r="C1433" s="4">
        <v>1</v>
      </c>
      <c r="D1433" s="4" t="s">
        <v>9826</v>
      </c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</row>
    <row r="1434" spans="1:26" x14ac:dyDescent="0.2">
      <c r="A1434" s="4" t="s">
        <v>9827</v>
      </c>
      <c r="B1434" s="4" t="s">
        <v>9828</v>
      </c>
      <c r="C1434" s="4">
        <v>1</v>
      </c>
      <c r="D1434" s="4" t="s">
        <v>9826</v>
      </c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</row>
    <row r="1435" spans="1:26" x14ac:dyDescent="0.2">
      <c r="A1435" s="4" t="s">
        <v>9829</v>
      </c>
      <c r="B1435" s="4" t="s">
        <v>9830</v>
      </c>
      <c r="C1435" s="4">
        <v>1</v>
      </c>
      <c r="D1435" s="4" t="s">
        <v>9831</v>
      </c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</row>
    <row r="1436" spans="1:26" x14ac:dyDescent="0.2">
      <c r="A1436" s="4" t="s">
        <v>9832</v>
      </c>
      <c r="B1436" s="4" t="s">
        <v>9833</v>
      </c>
      <c r="C1436" s="4">
        <v>1</v>
      </c>
      <c r="D1436" s="4" t="s">
        <v>9834</v>
      </c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</row>
    <row r="1437" spans="1:26" x14ac:dyDescent="0.2">
      <c r="A1437" s="4" t="s">
        <v>9835</v>
      </c>
      <c r="B1437" s="4" t="s">
        <v>9836</v>
      </c>
      <c r="C1437" s="4">
        <v>1</v>
      </c>
      <c r="D1437" s="4" t="s">
        <v>9837</v>
      </c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</row>
    <row r="1438" spans="1:26" x14ac:dyDescent="0.2">
      <c r="A1438" s="4" t="s">
        <v>9838</v>
      </c>
      <c r="B1438" s="4" t="s">
        <v>9839</v>
      </c>
      <c r="C1438" s="4">
        <v>1</v>
      </c>
      <c r="D1438" s="4" t="s">
        <v>9840</v>
      </c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</row>
    <row r="1439" spans="1:26" x14ac:dyDescent="0.2">
      <c r="A1439" s="4" t="s">
        <v>9841</v>
      </c>
      <c r="B1439" s="4" t="s">
        <v>9842</v>
      </c>
      <c r="C1439" s="4">
        <v>1</v>
      </c>
      <c r="D1439" s="4" t="s">
        <v>9843</v>
      </c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</row>
    <row r="1440" spans="1:26" x14ac:dyDescent="0.2">
      <c r="A1440" s="4" t="s">
        <v>9844</v>
      </c>
      <c r="B1440" s="4" t="s">
        <v>9845</v>
      </c>
      <c r="C1440" s="4">
        <v>1</v>
      </c>
      <c r="D1440" s="4" t="s">
        <v>9846</v>
      </c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</row>
    <row r="1441" spans="1:26" x14ac:dyDescent="0.2">
      <c r="A1441" s="4" t="s">
        <v>9847</v>
      </c>
      <c r="B1441" s="4" t="s">
        <v>9848</v>
      </c>
      <c r="C1441" s="4">
        <v>1</v>
      </c>
      <c r="D1441" s="4" t="s">
        <v>9849</v>
      </c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</row>
    <row r="1442" spans="1:26" x14ac:dyDescent="0.2">
      <c r="A1442" s="4" t="s">
        <v>9850</v>
      </c>
      <c r="B1442" s="4" t="s">
        <v>9851</v>
      </c>
      <c r="C1442" s="4">
        <v>1</v>
      </c>
      <c r="D1442" s="4" t="s">
        <v>9852</v>
      </c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</row>
    <row r="1443" spans="1:26" x14ac:dyDescent="0.2">
      <c r="A1443" s="4" t="s">
        <v>9853</v>
      </c>
      <c r="B1443" s="4" t="s">
        <v>9854</v>
      </c>
      <c r="C1443" s="4">
        <v>1</v>
      </c>
      <c r="D1443" s="4" t="s">
        <v>9855</v>
      </c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</row>
    <row r="1444" spans="1:26" x14ac:dyDescent="0.2">
      <c r="A1444" s="4" t="s">
        <v>9856</v>
      </c>
      <c r="B1444" s="4" t="s">
        <v>9857</v>
      </c>
      <c r="C1444" s="4">
        <v>1</v>
      </c>
      <c r="D1444" s="4" t="s">
        <v>9858</v>
      </c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</row>
    <row r="1445" spans="1:26" x14ac:dyDescent="0.2">
      <c r="A1445" s="4" t="s">
        <v>9859</v>
      </c>
      <c r="B1445" s="4" t="s">
        <v>9860</v>
      </c>
      <c r="C1445" s="4">
        <v>1</v>
      </c>
      <c r="D1445" s="4" t="s">
        <v>9861</v>
      </c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</row>
    <row r="1446" spans="1:26" x14ac:dyDescent="0.2">
      <c r="A1446" s="4" t="s">
        <v>9862</v>
      </c>
      <c r="B1446" s="4" t="s">
        <v>9863</v>
      </c>
      <c r="C1446" s="4">
        <v>1</v>
      </c>
      <c r="D1446" s="4" t="s">
        <v>9864</v>
      </c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</row>
    <row r="1447" spans="1:26" x14ac:dyDescent="0.2">
      <c r="A1447" s="4" t="s">
        <v>9865</v>
      </c>
      <c r="B1447" s="4" t="s">
        <v>9866</v>
      </c>
      <c r="C1447" s="4">
        <v>1</v>
      </c>
      <c r="D1447" s="4" t="s">
        <v>9867</v>
      </c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</row>
    <row r="1448" spans="1:26" x14ac:dyDescent="0.2">
      <c r="A1448" s="4" t="s">
        <v>9868</v>
      </c>
      <c r="B1448" s="4" t="s">
        <v>9869</v>
      </c>
      <c r="C1448" s="4">
        <v>1</v>
      </c>
      <c r="D1448" s="4" t="s">
        <v>9870</v>
      </c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</row>
    <row r="1449" spans="1:26" x14ac:dyDescent="0.2">
      <c r="A1449" s="4" t="s">
        <v>9871</v>
      </c>
      <c r="B1449" s="4" t="s">
        <v>9872</v>
      </c>
      <c r="C1449" s="4">
        <v>1</v>
      </c>
      <c r="D1449" s="4" t="s">
        <v>9873</v>
      </c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</row>
    <row r="1450" spans="1:26" x14ac:dyDescent="0.2">
      <c r="A1450" s="4" t="s">
        <v>9874</v>
      </c>
      <c r="B1450" s="4" t="s">
        <v>9875</v>
      </c>
      <c r="C1450" s="4">
        <v>1</v>
      </c>
      <c r="D1450" s="4" t="s">
        <v>9876</v>
      </c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</row>
    <row r="1451" spans="1:26" x14ac:dyDescent="0.2">
      <c r="A1451" s="4" t="s">
        <v>9877</v>
      </c>
      <c r="B1451" s="4" t="s">
        <v>9878</v>
      </c>
      <c r="C1451" s="4">
        <v>1</v>
      </c>
      <c r="D1451" s="4" t="s">
        <v>9879</v>
      </c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</row>
    <row r="1452" spans="1:26" x14ac:dyDescent="0.2">
      <c r="A1452" s="4" t="s">
        <v>9880</v>
      </c>
      <c r="B1452" s="4" t="s">
        <v>9881</v>
      </c>
      <c r="C1452" s="4">
        <v>1</v>
      </c>
      <c r="D1452" s="4" t="s">
        <v>9882</v>
      </c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</row>
    <row r="1453" spans="1:26" x14ac:dyDescent="0.2">
      <c r="A1453" s="4" t="s">
        <v>9883</v>
      </c>
      <c r="B1453" s="4" t="s">
        <v>9884</v>
      </c>
      <c r="C1453" s="4">
        <v>1</v>
      </c>
      <c r="D1453" s="4" t="s">
        <v>9885</v>
      </c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</row>
    <row r="1454" spans="1:26" x14ac:dyDescent="0.2">
      <c r="A1454" s="4" t="s">
        <v>9886</v>
      </c>
      <c r="B1454" s="4" t="s">
        <v>9887</v>
      </c>
      <c r="C1454" s="4">
        <v>1</v>
      </c>
      <c r="D1454" s="4" t="s">
        <v>9888</v>
      </c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</row>
    <row r="1455" spans="1:26" x14ac:dyDescent="0.2">
      <c r="A1455" s="4" t="s">
        <v>9889</v>
      </c>
      <c r="B1455" s="4" t="s">
        <v>9890</v>
      </c>
      <c r="C1455" s="4">
        <v>1</v>
      </c>
      <c r="D1455" s="4" t="s">
        <v>9891</v>
      </c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</row>
    <row r="1456" spans="1:26" x14ac:dyDescent="0.2">
      <c r="A1456" s="4" t="s">
        <v>9892</v>
      </c>
      <c r="B1456" s="4" t="s">
        <v>9893</v>
      </c>
      <c r="C1456" s="4">
        <v>1</v>
      </c>
      <c r="D1456" s="4" t="s">
        <v>9894</v>
      </c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</row>
    <row r="1457" spans="1:26" x14ac:dyDescent="0.2">
      <c r="A1457" s="4" t="s">
        <v>9895</v>
      </c>
      <c r="B1457" s="4" t="s">
        <v>9896</v>
      </c>
      <c r="C1457" s="4">
        <v>1</v>
      </c>
      <c r="D1457" s="4" t="s">
        <v>9897</v>
      </c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</row>
    <row r="1458" spans="1:26" x14ac:dyDescent="0.2">
      <c r="A1458" s="4" t="s">
        <v>9898</v>
      </c>
      <c r="B1458" s="4" t="s">
        <v>9899</v>
      </c>
      <c r="C1458" s="4">
        <v>1</v>
      </c>
      <c r="D1458" s="4" t="s">
        <v>9900</v>
      </c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</row>
    <row r="1459" spans="1:26" x14ac:dyDescent="0.2">
      <c r="A1459" s="4" t="s">
        <v>9901</v>
      </c>
      <c r="B1459" s="4" t="s">
        <v>9902</v>
      </c>
      <c r="C1459" s="4">
        <v>1</v>
      </c>
      <c r="D1459" s="4" t="s">
        <v>9903</v>
      </c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</row>
    <row r="1460" spans="1:26" x14ac:dyDescent="0.2">
      <c r="A1460" s="4" t="s">
        <v>9904</v>
      </c>
      <c r="B1460" s="4" t="s">
        <v>9905</v>
      </c>
      <c r="C1460" s="4">
        <v>1</v>
      </c>
      <c r="D1460" s="4" t="s">
        <v>9906</v>
      </c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</row>
    <row r="1461" spans="1:26" x14ac:dyDescent="0.2">
      <c r="A1461" s="4" t="s">
        <v>9907</v>
      </c>
      <c r="B1461" s="4" t="s">
        <v>9908</v>
      </c>
      <c r="C1461" s="4">
        <v>1</v>
      </c>
      <c r="D1461" s="4" t="s">
        <v>9909</v>
      </c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</row>
    <row r="1462" spans="1:26" x14ac:dyDescent="0.2">
      <c r="A1462" s="4" t="s">
        <v>9910</v>
      </c>
      <c r="B1462" s="4" t="s">
        <v>9911</v>
      </c>
      <c r="C1462" s="4">
        <v>1</v>
      </c>
      <c r="D1462" s="4" t="s">
        <v>9912</v>
      </c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</row>
    <row r="1463" spans="1:26" x14ac:dyDescent="0.2">
      <c r="A1463" s="4" t="s">
        <v>9913</v>
      </c>
      <c r="B1463" s="4" t="s">
        <v>9914</v>
      </c>
      <c r="C1463" s="4">
        <v>1</v>
      </c>
      <c r="D1463" s="4" t="s">
        <v>9915</v>
      </c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</row>
    <row r="1464" spans="1:26" x14ac:dyDescent="0.2">
      <c r="A1464" s="4" t="s">
        <v>9916</v>
      </c>
      <c r="B1464" s="4" t="s">
        <v>9917</v>
      </c>
      <c r="C1464" s="4">
        <v>1</v>
      </c>
      <c r="D1464" s="4" t="s">
        <v>9918</v>
      </c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</row>
    <row r="1465" spans="1:26" x14ac:dyDescent="0.2">
      <c r="A1465" s="4" t="s">
        <v>9919</v>
      </c>
      <c r="B1465" s="4" t="s">
        <v>9920</v>
      </c>
      <c r="C1465" s="4">
        <v>1</v>
      </c>
      <c r="D1465" s="4" t="s">
        <v>9921</v>
      </c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</row>
    <row r="1466" spans="1:26" x14ac:dyDescent="0.2">
      <c r="A1466" s="4" t="s">
        <v>9922</v>
      </c>
      <c r="B1466" s="4" t="s">
        <v>9923</v>
      </c>
      <c r="C1466" s="4">
        <v>1</v>
      </c>
      <c r="D1466" s="4" t="s">
        <v>9924</v>
      </c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</row>
    <row r="1467" spans="1:26" x14ac:dyDescent="0.2">
      <c r="A1467" s="4" t="s">
        <v>9925</v>
      </c>
      <c r="B1467" s="4" t="s">
        <v>9926</v>
      </c>
      <c r="C1467" s="4">
        <v>1</v>
      </c>
      <c r="D1467" s="4" t="s">
        <v>9927</v>
      </c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</row>
    <row r="1468" spans="1:26" x14ac:dyDescent="0.2">
      <c r="A1468" s="4" t="s">
        <v>9928</v>
      </c>
      <c r="B1468" s="4" t="s">
        <v>9929</v>
      </c>
      <c r="C1468" s="4">
        <v>1</v>
      </c>
      <c r="D1468" s="4" t="s">
        <v>9930</v>
      </c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</row>
    <row r="1469" spans="1:26" x14ac:dyDescent="0.2">
      <c r="A1469" s="4" t="s">
        <v>9931</v>
      </c>
      <c r="B1469" s="4" t="s">
        <v>9932</v>
      </c>
      <c r="C1469" s="4">
        <v>1</v>
      </c>
      <c r="D1469" s="4" t="s">
        <v>9933</v>
      </c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</row>
    <row r="1470" spans="1:26" x14ac:dyDescent="0.2">
      <c r="A1470" s="4" t="s">
        <v>9934</v>
      </c>
      <c r="B1470" s="4" t="s">
        <v>9935</v>
      </c>
      <c r="C1470" s="4">
        <v>1</v>
      </c>
      <c r="D1470" s="4" t="s">
        <v>9936</v>
      </c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</row>
    <row r="1471" spans="1:26" x14ac:dyDescent="0.2">
      <c r="A1471" s="4" t="s">
        <v>9937</v>
      </c>
      <c r="B1471" s="4" t="s">
        <v>9938</v>
      </c>
      <c r="C1471" s="4">
        <v>1</v>
      </c>
      <c r="D1471" s="4" t="s">
        <v>9939</v>
      </c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</row>
    <row r="1472" spans="1:26" x14ac:dyDescent="0.2">
      <c r="A1472" s="4" t="s">
        <v>9940</v>
      </c>
      <c r="B1472" s="4" t="s">
        <v>9941</v>
      </c>
      <c r="C1472" s="4">
        <v>1</v>
      </c>
      <c r="D1472" s="4" t="s">
        <v>9942</v>
      </c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</row>
    <row r="1473" spans="1:26" x14ac:dyDescent="0.2">
      <c r="A1473" s="4" t="s">
        <v>9943</v>
      </c>
      <c r="B1473" s="4" t="s">
        <v>9944</v>
      </c>
      <c r="C1473" s="4">
        <v>1</v>
      </c>
      <c r="D1473" s="4" t="s">
        <v>9945</v>
      </c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</row>
    <row r="1474" spans="1:26" x14ac:dyDescent="0.2">
      <c r="A1474" s="4" t="s">
        <v>9946</v>
      </c>
      <c r="B1474" s="4" t="s">
        <v>9947</v>
      </c>
      <c r="C1474" s="4">
        <v>1</v>
      </c>
      <c r="D1474" s="4" t="s">
        <v>9948</v>
      </c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</row>
    <row r="1475" spans="1:26" x14ac:dyDescent="0.2">
      <c r="A1475" s="4" t="s">
        <v>9949</v>
      </c>
      <c r="B1475" s="4" t="s">
        <v>9950</v>
      </c>
      <c r="C1475" s="4">
        <v>1</v>
      </c>
      <c r="D1475" s="4" t="s">
        <v>9951</v>
      </c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</row>
    <row r="1476" spans="1:26" x14ac:dyDescent="0.2">
      <c r="A1476" s="4" t="s">
        <v>9952</v>
      </c>
      <c r="B1476" s="4" t="s">
        <v>9953</v>
      </c>
      <c r="C1476" s="4">
        <v>1</v>
      </c>
      <c r="D1476" s="4" t="s">
        <v>9954</v>
      </c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</row>
    <row r="1477" spans="1:26" x14ac:dyDescent="0.2">
      <c r="A1477" s="4" t="s">
        <v>9955</v>
      </c>
      <c r="B1477" s="4" t="s">
        <v>9956</v>
      </c>
      <c r="C1477" s="4">
        <v>1</v>
      </c>
      <c r="D1477" s="4" t="s">
        <v>9957</v>
      </c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</row>
    <row r="1478" spans="1:26" x14ac:dyDescent="0.2">
      <c r="A1478" s="4" t="s">
        <v>9958</v>
      </c>
      <c r="B1478" s="4" t="s">
        <v>9959</v>
      </c>
      <c r="C1478" s="4">
        <v>1</v>
      </c>
      <c r="D1478" s="4" t="s">
        <v>9960</v>
      </c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</row>
    <row r="1479" spans="1:26" x14ac:dyDescent="0.2">
      <c r="A1479" s="4" t="s">
        <v>9961</v>
      </c>
      <c r="B1479" s="4" t="s">
        <v>9962</v>
      </c>
      <c r="C1479" s="4">
        <v>1</v>
      </c>
      <c r="D1479" s="4" t="s">
        <v>9963</v>
      </c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</row>
    <row r="1480" spans="1:26" x14ac:dyDescent="0.2">
      <c r="A1480" s="4" t="s">
        <v>9964</v>
      </c>
      <c r="B1480" s="4" t="s">
        <v>9965</v>
      </c>
      <c r="C1480" s="4">
        <v>1</v>
      </c>
      <c r="D1480" s="4" t="s">
        <v>9966</v>
      </c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</row>
    <row r="1481" spans="1:26" x14ac:dyDescent="0.2">
      <c r="A1481" s="4" t="s">
        <v>9967</v>
      </c>
      <c r="B1481" s="4" t="s">
        <v>9968</v>
      </c>
      <c r="C1481" s="4">
        <v>1</v>
      </c>
      <c r="D1481" s="4" t="s">
        <v>9969</v>
      </c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</row>
    <row r="1482" spans="1:26" x14ac:dyDescent="0.2">
      <c r="A1482" s="4" t="s">
        <v>9970</v>
      </c>
      <c r="B1482" s="4" t="s">
        <v>9971</v>
      </c>
      <c r="C1482" s="4">
        <v>1</v>
      </c>
      <c r="D1482" s="4" t="s">
        <v>9972</v>
      </c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</row>
    <row r="1483" spans="1:26" x14ac:dyDescent="0.2">
      <c r="A1483" s="4" t="s">
        <v>9973</v>
      </c>
      <c r="B1483" s="4" t="s">
        <v>9974</v>
      </c>
      <c r="C1483" s="4">
        <v>1</v>
      </c>
      <c r="D1483" s="4" t="s">
        <v>9975</v>
      </c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</row>
    <row r="1484" spans="1:26" x14ac:dyDescent="0.2">
      <c r="A1484" s="4" t="s">
        <v>9976</v>
      </c>
      <c r="B1484" s="4" t="s">
        <v>9977</v>
      </c>
      <c r="C1484" s="4">
        <v>1</v>
      </c>
      <c r="D1484" s="4" t="s">
        <v>9978</v>
      </c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</row>
    <row r="1485" spans="1:26" x14ac:dyDescent="0.2">
      <c r="A1485" s="4" t="s">
        <v>9979</v>
      </c>
      <c r="B1485" s="4" t="s">
        <v>9980</v>
      </c>
      <c r="C1485" s="4">
        <v>1</v>
      </c>
      <c r="D1485" s="4" t="s">
        <v>9978</v>
      </c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</row>
    <row r="1486" spans="1:26" x14ac:dyDescent="0.2">
      <c r="A1486" s="4" t="s">
        <v>9981</v>
      </c>
      <c r="B1486" s="4" t="s">
        <v>9982</v>
      </c>
      <c r="C1486" s="4">
        <v>1</v>
      </c>
      <c r="D1486" s="4" t="s">
        <v>9983</v>
      </c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</row>
    <row r="1487" spans="1:26" x14ac:dyDescent="0.2">
      <c r="A1487" s="4" t="s">
        <v>9984</v>
      </c>
      <c r="B1487" s="4" t="s">
        <v>9985</v>
      </c>
      <c r="C1487" s="4">
        <v>1</v>
      </c>
      <c r="D1487" s="4" t="s">
        <v>9986</v>
      </c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</row>
    <row r="1488" spans="1:26" x14ac:dyDescent="0.2">
      <c r="A1488" s="4" t="s">
        <v>9987</v>
      </c>
      <c r="B1488" s="4" t="s">
        <v>9988</v>
      </c>
      <c r="C1488" s="4">
        <v>1</v>
      </c>
      <c r="D1488" s="4" t="s">
        <v>9989</v>
      </c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</row>
    <row r="1489" spans="1:26" x14ac:dyDescent="0.2">
      <c r="A1489" s="4" t="s">
        <v>9990</v>
      </c>
      <c r="B1489" s="4" t="s">
        <v>9991</v>
      </c>
      <c r="C1489" s="4">
        <v>1</v>
      </c>
      <c r="D1489" s="4" t="s">
        <v>9992</v>
      </c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</row>
    <row r="1490" spans="1:26" x14ac:dyDescent="0.2">
      <c r="A1490" s="4" t="s">
        <v>9993</v>
      </c>
      <c r="B1490" s="4" t="s">
        <v>9994</v>
      </c>
      <c r="C1490" s="4">
        <v>1</v>
      </c>
      <c r="D1490" s="4" t="s">
        <v>9995</v>
      </c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</row>
    <row r="1491" spans="1:26" x14ac:dyDescent="0.2">
      <c r="A1491" s="4" t="s">
        <v>9996</v>
      </c>
      <c r="B1491" s="4" t="s">
        <v>9997</v>
      </c>
      <c r="C1491" s="4">
        <v>1</v>
      </c>
      <c r="D1491" s="4" t="s">
        <v>9998</v>
      </c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</row>
    <row r="1492" spans="1:26" x14ac:dyDescent="0.2">
      <c r="A1492" s="4" t="s">
        <v>9999</v>
      </c>
      <c r="B1492" s="4" t="s">
        <v>10000</v>
      </c>
      <c r="C1492" s="4">
        <v>1</v>
      </c>
      <c r="D1492" s="4" t="s">
        <v>10001</v>
      </c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</row>
    <row r="1493" spans="1:26" x14ac:dyDescent="0.2">
      <c r="A1493" s="4" t="s">
        <v>10002</v>
      </c>
      <c r="B1493" s="4" t="s">
        <v>10003</v>
      </c>
      <c r="C1493" s="4">
        <v>1</v>
      </c>
      <c r="D1493" s="4" t="s">
        <v>10004</v>
      </c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</row>
    <row r="1494" spans="1:26" x14ac:dyDescent="0.2">
      <c r="A1494" s="4" t="s">
        <v>10005</v>
      </c>
      <c r="B1494" s="4" t="s">
        <v>10006</v>
      </c>
      <c r="C1494" s="4">
        <v>1</v>
      </c>
      <c r="D1494" s="4" t="s">
        <v>10007</v>
      </c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</row>
    <row r="1495" spans="1:26" x14ac:dyDescent="0.2">
      <c r="A1495" s="4" t="s">
        <v>10008</v>
      </c>
      <c r="B1495" s="4" t="s">
        <v>10009</v>
      </c>
      <c r="C1495" s="4">
        <v>1</v>
      </c>
      <c r="D1495" s="4" t="s">
        <v>10007</v>
      </c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</row>
    <row r="1496" spans="1:26" x14ac:dyDescent="0.2">
      <c r="A1496" s="4" t="s">
        <v>10010</v>
      </c>
      <c r="B1496" s="4" t="s">
        <v>10011</v>
      </c>
      <c r="C1496" s="4">
        <v>1</v>
      </c>
      <c r="D1496" s="4" t="s">
        <v>10007</v>
      </c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</row>
    <row r="1497" spans="1:26" x14ac:dyDescent="0.2">
      <c r="A1497" s="4" t="s">
        <v>10012</v>
      </c>
      <c r="B1497" s="4" t="s">
        <v>10013</v>
      </c>
      <c r="C1497" s="4">
        <v>1</v>
      </c>
      <c r="D1497" s="4" t="s">
        <v>10014</v>
      </c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</row>
    <row r="1498" spans="1:26" x14ac:dyDescent="0.2">
      <c r="A1498" s="4" t="s">
        <v>10015</v>
      </c>
      <c r="B1498" s="4" t="s">
        <v>10016</v>
      </c>
      <c r="C1498" s="4">
        <v>1</v>
      </c>
      <c r="D1498" s="4" t="s">
        <v>10017</v>
      </c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</row>
    <row r="1499" spans="1:26" x14ac:dyDescent="0.2">
      <c r="A1499" s="4" t="s">
        <v>10018</v>
      </c>
      <c r="B1499" s="4" t="s">
        <v>10019</v>
      </c>
      <c r="C1499" s="4">
        <v>1</v>
      </c>
      <c r="D1499" s="4" t="s">
        <v>10020</v>
      </c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</row>
    <row r="1500" spans="1:26" x14ac:dyDescent="0.2">
      <c r="A1500" s="4" t="s">
        <v>10021</v>
      </c>
      <c r="B1500" s="4" t="s">
        <v>10022</v>
      </c>
      <c r="C1500" s="4">
        <v>1</v>
      </c>
      <c r="D1500" s="4" t="s">
        <v>10023</v>
      </c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</row>
    <row r="1501" spans="1:26" x14ac:dyDescent="0.2">
      <c r="A1501" s="4" t="s">
        <v>10024</v>
      </c>
      <c r="B1501" s="4" t="s">
        <v>10025</v>
      </c>
      <c r="C1501" s="4">
        <v>1</v>
      </c>
      <c r="D1501" s="4" t="s">
        <v>10026</v>
      </c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</row>
    <row r="1502" spans="1:26" x14ac:dyDescent="0.2">
      <c r="A1502" s="4" t="s">
        <v>10027</v>
      </c>
      <c r="B1502" s="4" t="s">
        <v>10028</v>
      </c>
      <c r="C1502" s="4">
        <v>1</v>
      </c>
      <c r="D1502" s="4" t="s">
        <v>10029</v>
      </c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</row>
    <row r="1503" spans="1:26" x14ac:dyDescent="0.2">
      <c r="A1503" s="4" t="s">
        <v>10030</v>
      </c>
      <c r="B1503" s="4" t="s">
        <v>10031</v>
      </c>
      <c r="C1503" s="4">
        <v>1</v>
      </c>
      <c r="D1503" s="4" t="s">
        <v>10032</v>
      </c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</row>
    <row r="1504" spans="1:26" x14ac:dyDescent="0.2">
      <c r="A1504" s="4" t="s">
        <v>10033</v>
      </c>
      <c r="B1504" s="4" t="s">
        <v>10034</v>
      </c>
      <c r="C1504" s="4">
        <v>1</v>
      </c>
      <c r="D1504" s="4" t="s">
        <v>10035</v>
      </c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</row>
    <row r="1505" spans="1:26" x14ac:dyDescent="0.2">
      <c r="A1505" s="4" t="s">
        <v>10036</v>
      </c>
      <c r="B1505" s="4" t="s">
        <v>10037</v>
      </c>
      <c r="C1505" s="4">
        <v>1</v>
      </c>
      <c r="D1505" s="4" t="s">
        <v>10038</v>
      </c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</row>
    <row r="1506" spans="1:26" x14ac:dyDescent="0.2">
      <c r="A1506" s="4" t="s">
        <v>10039</v>
      </c>
      <c r="B1506" s="4" t="s">
        <v>10040</v>
      </c>
      <c r="C1506" s="4">
        <v>1</v>
      </c>
      <c r="D1506" s="4" t="s">
        <v>10041</v>
      </c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</row>
    <row r="1507" spans="1:26" x14ac:dyDescent="0.2">
      <c r="A1507" s="4" t="s">
        <v>10042</v>
      </c>
      <c r="B1507" s="4" t="s">
        <v>10043</v>
      </c>
      <c r="C1507" s="4">
        <v>1</v>
      </c>
      <c r="D1507" s="4" t="s">
        <v>10044</v>
      </c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</row>
    <row r="1508" spans="1:26" x14ac:dyDescent="0.2">
      <c r="A1508" s="4" t="s">
        <v>10045</v>
      </c>
      <c r="B1508" s="4" t="s">
        <v>10046</v>
      </c>
      <c r="C1508" s="4">
        <v>1</v>
      </c>
      <c r="D1508" s="4" t="s">
        <v>10047</v>
      </c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</row>
    <row r="1509" spans="1:26" x14ac:dyDescent="0.2">
      <c r="A1509" s="4" t="s">
        <v>10048</v>
      </c>
      <c r="B1509" s="4" t="s">
        <v>10049</v>
      </c>
      <c r="C1509" s="4">
        <v>1</v>
      </c>
      <c r="D1509" s="4" t="s">
        <v>10050</v>
      </c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</row>
    <row r="1510" spans="1:26" x14ac:dyDescent="0.2">
      <c r="A1510" s="4" t="s">
        <v>10051</v>
      </c>
      <c r="B1510" s="4" t="s">
        <v>10052</v>
      </c>
      <c r="C1510" s="4">
        <v>1</v>
      </c>
      <c r="D1510" s="4" t="s">
        <v>10053</v>
      </c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</row>
    <row r="1511" spans="1:26" x14ac:dyDescent="0.2">
      <c r="A1511" s="4" t="s">
        <v>10054</v>
      </c>
      <c r="B1511" s="4" t="s">
        <v>10055</v>
      </c>
      <c r="C1511" s="4">
        <v>1</v>
      </c>
      <c r="D1511" s="4" t="s">
        <v>10056</v>
      </c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</row>
    <row r="1512" spans="1:26" x14ac:dyDescent="0.2">
      <c r="A1512" s="4" t="s">
        <v>10057</v>
      </c>
      <c r="B1512" s="4" t="s">
        <v>10058</v>
      </c>
      <c r="C1512" s="4">
        <v>1</v>
      </c>
      <c r="D1512" s="4" t="s">
        <v>10059</v>
      </c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</row>
    <row r="1513" spans="1:26" x14ac:dyDescent="0.2">
      <c r="A1513" s="4" t="s">
        <v>10060</v>
      </c>
      <c r="B1513" s="4" t="s">
        <v>10061</v>
      </c>
      <c r="C1513" s="4">
        <v>1</v>
      </c>
      <c r="D1513" s="4" t="s">
        <v>10062</v>
      </c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</row>
    <row r="1514" spans="1:26" x14ac:dyDescent="0.2">
      <c r="A1514" s="4" t="s">
        <v>10063</v>
      </c>
      <c r="B1514" s="4" t="s">
        <v>10064</v>
      </c>
      <c r="C1514" s="4">
        <v>1</v>
      </c>
      <c r="D1514" s="4" t="s">
        <v>10065</v>
      </c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</row>
    <row r="1515" spans="1:26" x14ac:dyDescent="0.2">
      <c r="A1515" s="4" t="s">
        <v>10066</v>
      </c>
      <c r="B1515" s="4" t="s">
        <v>10067</v>
      </c>
      <c r="C1515" s="4">
        <v>1</v>
      </c>
      <c r="D1515" s="4" t="s">
        <v>10068</v>
      </c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</row>
    <row r="1516" spans="1:26" x14ac:dyDescent="0.2">
      <c r="A1516" s="4" t="s">
        <v>10069</v>
      </c>
      <c r="B1516" s="4" t="s">
        <v>10070</v>
      </c>
      <c r="C1516" s="4">
        <v>1</v>
      </c>
      <c r="D1516" s="4" t="s">
        <v>10071</v>
      </c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</row>
    <row r="1517" spans="1:26" x14ac:dyDescent="0.2">
      <c r="A1517" s="4" t="s">
        <v>10072</v>
      </c>
      <c r="B1517" s="4" t="s">
        <v>10073</v>
      </c>
      <c r="C1517" s="4">
        <v>1</v>
      </c>
      <c r="D1517" s="4" t="s">
        <v>10074</v>
      </c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</row>
    <row r="1518" spans="1:26" x14ac:dyDescent="0.2">
      <c r="A1518" s="4" t="s">
        <v>10075</v>
      </c>
      <c r="B1518" s="4" t="s">
        <v>10076</v>
      </c>
      <c r="C1518" s="4">
        <v>1</v>
      </c>
      <c r="D1518" s="4" t="s">
        <v>10077</v>
      </c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</row>
    <row r="1519" spans="1:26" x14ac:dyDescent="0.2">
      <c r="A1519" s="4" t="s">
        <v>10078</v>
      </c>
      <c r="B1519" s="4" t="s">
        <v>10079</v>
      </c>
      <c r="C1519" s="4">
        <v>1</v>
      </c>
      <c r="D1519" s="4" t="s">
        <v>10080</v>
      </c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</row>
    <row r="1520" spans="1:26" x14ac:dyDescent="0.2">
      <c r="A1520" s="4" t="s">
        <v>10081</v>
      </c>
      <c r="B1520" s="4" t="s">
        <v>10082</v>
      </c>
      <c r="C1520" s="4">
        <v>1</v>
      </c>
      <c r="D1520" s="4" t="s">
        <v>10083</v>
      </c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</row>
    <row r="1521" spans="1:26" x14ac:dyDescent="0.2">
      <c r="A1521" s="4" t="s">
        <v>10084</v>
      </c>
      <c r="B1521" s="4" t="s">
        <v>10085</v>
      </c>
      <c r="C1521" s="4">
        <v>1</v>
      </c>
      <c r="D1521" s="4" t="s">
        <v>10086</v>
      </c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</row>
    <row r="1522" spans="1:26" x14ac:dyDescent="0.2">
      <c r="A1522" s="4" t="s">
        <v>10087</v>
      </c>
      <c r="B1522" s="4" t="s">
        <v>10088</v>
      </c>
      <c r="C1522" s="4">
        <v>1</v>
      </c>
      <c r="D1522" s="4" t="s">
        <v>10089</v>
      </c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</row>
    <row r="1523" spans="1:26" x14ac:dyDescent="0.2">
      <c r="A1523" s="4" t="s">
        <v>10090</v>
      </c>
      <c r="B1523" s="4" t="s">
        <v>10091</v>
      </c>
      <c r="C1523" s="4">
        <v>1</v>
      </c>
      <c r="D1523" s="4" t="s">
        <v>10092</v>
      </c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</row>
    <row r="1524" spans="1:26" x14ac:dyDescent="0.2">
      <c r="A1524" s="4" t="s">
        <v>10093</v>
      </c>
      <c r="B1524" s="4" t="s">
        <v>10094</v>
      </c>
      <c r="C1524" s="4">
        <v>1</v>
      </c>
      <c r="D1524" s="4" t="s">
        <v>10095</v>
      </c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</row>
    <row r="1525" spans="1:26" x14ac:dyDescent="0.2">
      <c r="A1525" s="4" t="s">
        <v>10096</v>
      </c>
      <c r="B1525" s="4" t="s">
        <v>10097</v>
      </c>
      <c r="C1525" s="4">
        <v>1</v>
      </c>
      <c r="D1525" s="4" t="s">
        <v>10098</v>
      </c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</row>
    <row r="1526" spans="1:26" x14ac:dyDescent="0.2">
      <c r="A1526" s="4" t="s">
        <v>10099</v>
      </c>
      <c r="B1526" s="4" t="s">
        <v>10100</v>
      </c>
      <c r="C1526" s="4">
        <v>1</v>
      </c>
      <c r="D1526" s="4" t="s">
        <v>10101</v>
      </c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</row>
    <row r="1527" spans="1:26" x14ac:dyDescent="0.2">
      <c r="A1527" s="4" t="s">
        <v>10102</v>
      </c>
      <c r="B1527" s="4" t="s">
        <v>10103</v>
      </c>
      <c r="C1527" s="4">
        <v>1</v>
      </c>
      <c r="D1527" s="4" t="s">
        <v>10104</v>
      </c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</row>
    <row r="1528" spans="1:26" x14ac:dyDescent="0.2">
      <c r="A1528" s="4" t="s">
        <v>10105</v>
      </c>
      <c r="B1528" s="4" t="s">
        <v>10106</v>
      </c>
      <c r="C1528" s="4">
        <v>1</v>
      </c>
      <c r="D1528" s="4" t="s">
        <v>10107</v>
      </c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</row>
    <row r="1529" spans="1:26" x14ac:dyDescent="0.2">
      <c r="A1529" s="4" t="s">
        <v>10108</v>
      </c>
      <c r="B1529" s="4" t="s">
        <v>10109</v>
      </c>
      <c r="C1529" s="4">
        <v>1</v>
      </c>
      <c r="D1529" s="4" t="s">
        <v>10110</v>
      </c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</row>
    <row r="1530" spans="1:26" x14ac:dyDescent="0.2">
      <c r="A1530" s="4" t="s">
        <v>10111</v>
      </c>
      <c r="B1530" s="4" t="s">
        <v>10112</v>
      </c>
      <c r="C1530" s="4">
        <v>1</v>
      </c>
      <c r="D1530" s="4" t="s">
        <v>10113</v>
      </c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</row>
    <row r="1531" spans="1:26" x14ac:dyDescent="0.2">
      <c r="A1531" s="4" t="s">
        <v>10114</v>
      </c>
      <c r="B1531" s="4" t="s">
        <v>10115</v>
      </c>
      <c r="C1531" s="4">
        <v>1</v>
      </c>
      <c r="D1531" s="4" t="s">
        <v>10116</v>
      </c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</row>
    <row r="1532" spans="1:26" x14ac:dyDescent="0.2">
      <c r="A1532" s="4" t="s">
        <v>10117</v>
      </c>
      <c r="B1532" s="4" t="s">
        <v>10118</v>
      </c>
      <c r="C1532" s="4">
        <v>1</v>
      </c>
      <c r="D1532" s="4" t="s">
        <v>10119</v>
      </c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</row>
    <row r="1533" spans="1:26" x14ac:dyDescent="0.2">
      <c r="A1533" s="4" t="s">
        <v>10120</v>
      </c>
      <c r="B1533" s="4" t="s">
        <v>10121</v>
      </c>
      <c r="C1533" s="4">
        <v>1</v>
      </c>
      <c r="D1533" s="4" t="s">
        <v>10122</v>
      </c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</row>
    <row r="1534" spans="1:26" x14ac:dyDescent="0.2">
      <c r="A1534" s="4" t="s">
        <v>10123</v>
      </c>
      <c r="B1534" s="4" t="s">
        <v>10124</v>
      </c>
      <c r="C1534" s="4">
        <v>1</v>
      </c>
      <c r="D1534" s="4" t="s">
        <v>10125</v>
      </c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</row>
    <row r="1535" spans="1:26" x14ac:dyDescent="0.2">
      <c r="A1535" s="4" t="s">
        <v>10126</v>
      </c>
      <c r="B1535" s="4" t="s">
        <v>10127</v>
      </c>
      <c r="C1535" s="4">
        <v>1</v>
      </c>
      <c r="D1535" s="4" t="s">
        <v>10128</v>
      </c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</row>
    <row r="1536" spans="1:26" x14ac:dyDescent="0.2">
      <c r="A1536" s="4" t="s">
        <v>10129</v>
      </c>
      <c r="B1536" s="4" t="s">
        <v>10130</v>
      </c>
      <c r="C1536" s="4">
        <v>1</v>
      </c>
      <c r="D1536" s="4" t="s">
        <v>10131</v>
      </c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</row>
    <row r="1537" spans="1:26" x14ac:dyDescent="0.2">
      <c r="A1537" s="4" t="s">
        <v>10132</v>
      </c>
      <c r="B1537" s="4" t="s">
        <v>10133</v>
      </c>
      <c r="C1537" s="4">
        <v>1</v>
      </c>
      <c r="D1537" s="4" t="s">
        <v>10134</v>
      </c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</row>
    <row r="1538" spans="1:26" x14ac:dyDescent="0.2">
      <c r="A1538" s="4" t="s">
        <v>10135</v>
      </c>
      <c r="B1538" s="4" t="s">
        <v>10136</v>
      </c>
      <c r="C1538" s="4">
        <v>1</v>
      </c>
      <c r="D1538" s="4" t="s">
        <v>10137</v>
      </c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</row>
    <row r="1539" spans="1:26" x14ac:dyDescent="0.2">
      <c r="A1539" s="4" t="s">
        <v>10138</v>
      </c>
      <c r="B1539" s="4" t="s">
        <v>10139</v>
      </c>
      <c r="C1539" s="4">
        <v>1</v>
      </c>
      <c r="D1539" s="4" t="s">
        <v>10140</v>
      </c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</row>
    <row r="1540" spans="1:26" x14ac:dyDescent="0.2">
      <c r="A1540" s="4" t="s">
        <v>10141</v>
      </c>
      <c r="B1540" s="4" t="s">
        <v>10142</v>
      </c>
      <c r="C1540" s="4">
        <v>1</v>
      </c>
      <c r="D1540" s="4" t="s">
        <v>10143</v>
      </c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</row>
    <row r="1541" spans="1:26" x14ac:dyDescent="0.2">
      <c r="A1541" s="4" t="s">
        <v>10144</v>
      </c>
      <c r="B1541" s="4" t="s">
        <v>10145</v>
      </c>
      <c r="C1541" s="4">
        <v>1</v>
      </c>
      <c r="D1541" s="4" t="s">
        <v>10146</v>
      </c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</row>
    <row r="1542" spans="1:26" x14ac:dyDescent="0.2">
      <c r="A1542" s="4" t="s">
        <v>10147</v>
      </c>
      <c r="B1542" s="4" t="s">
        <v>10148</v>
      </c>
      <c r="C1542" s="4">
        <v>1</v>
      </c>
      <c r="D1542" s="4" t="s">
        <v>10149</v>
      </c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</row>
    <row r="1543" spans="1:26" x14ac:dyDescent="0.2">
      <c r="A1543" s="4" t="s">
        <v>10150</v>
      </c>
      <c r="B1543" s="4" t="s">
        <v>10151</v>
      </c>
      <c r="C1543" s="4">
        <v>1</v>
      </c>
      <c r="D1543" s="4" t="s">
        <v>10152</v>
      </c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</row>
    <row r="1544" spans="1:26" x14ac:dyDescent="0.2">
      <c r="A1544" s="4" t="s">
        <v>10153</v>
      </c>
      <c r="B1544" s="4" t="s">
        <v>10154</v>
      </c>
      <c r="C1544" s="4">
        <v>1</v>
      </c>
      <c r="D1544" s="4" t="s">
        <v>10155</v>
      </c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</row>
    <row r="1545" spans="1:26" x14ac:dyDescent="0.2">
      <c r="A1545" s="4" t="s">
        <v>10156</v>
      </c>
      <c r="B1545" s="4" t="s">
        <v>10157</v>
      </c>
      <c r="C1545" s="4">
        <v>1</v>
      </c>
      <c r="D1545" s="4" t="s">
        <v>10158</v>
      </c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</row>
    <row r="1546" spans="1:26" x14ac:dyDescent="0.2">
      <c r="A1546" s="4" t="s">
        <v>10159</v>
      </c>
      <c r="B1546" s="4" t="s">
        <v>10160</v>
      </c>
      <c r="C1546" s="4">
        <v>1</v>
      </c>
      <c r="D1546" s="4" t="s">
        <v>10161</v>
      </c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</row>
    <row r="1547" spans="1:26" x14ac:dyDescent="0.2">
      <c r="A1547" s="4" t="s">
        <v>10162</v>
      </c>
      <c r="B1547" s="4" t="s">
        <v>10163</v>
      </c>
      <c r="C1547" s="4">
        <v>1</v>
      </c>
      <c r="D1547" s="4" t="s">
        <v>10164</v>
      </c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</row>
    <row r="1548" spans="1:26" x14ac:dyDescent="0.2">
      <c r="A1548" s="4" t="s">
        <v>10165</v>
      </c>
      <c r="B1548" s="4" t="s">
        <v>10166</v>
      </c>
      <c r="C1548" s="4">
        <v>1</v>
      </c>
      <c r="D1548" s="4" t="s">
        <v>10167</v>
      </c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</row>
    <row r="1549" spans="1:26" x14ac:dyDescent="0.2">
      <c r="A1549" s="4" t="s">
        <v>10168</v>
      </c>
      <c r="B1549" s="4" t="s">
        <v>10169</v>
      </c>
      <c r="C1549" s="4">
        <v>1</v>
      </c>
      <c r="D1549" s="4" t="s">
        <v>10170</v>
      </c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</row>
    <row r="1550" spans="1:26" x14ac:dyDescent="0.2">
      <c r="A1550" s="4" t="s">
        <v>10171</v>
      </c>
      <c r="B1550" s="4" t="s">
        <v>10172</v>
      </c>
      <c r="C1550" s="4">
        <v>1</v>
      </c>
      <c r="D1550" s="4" t="s">
        <v>10173</v>
      </c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</row>
    <row r="1551" spans="1:26" x14ac:dyDescent="0.2">
      <c r="A1551" s="4" t="s">
        <v>10174</v>
      </c>
      <c r="B1551" s="4" t="s">
        <v>10175</v>
      </c>
      <c r="C1551" s="4">
        <v>1</v>
      </c>
      <c r="D1551" s="4" t="s">
        <v>10176</v>
      </c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</row>
    <row r="1552" spans="1:26" x14ac:dyDescent="0.2">
      <c r="A1552" s="4" t="s">
        <v>10177</v>
      </c>
      <c r="B1552" s="4" t="s">
        <v>10178</v>
      </c>
      <c r="C1552" s="4">
        <v>1</v>
      </c>
      <c r="D1552" s="4" t="s">
        <v>10179</v>
      </c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</row>
    <row r="1553" spans="1:26" x14ac:dyDescent="0.2">
      <c r="A1553" s="4" t="s">
        <v>10180</v>
      </c>
      <c r="B1553" s="4" t="s">
        <v>10181</v>
      </c>
      <c r="C1553" s="4">
        <v>1</v>
      </c>
      <c r="D1553" s="4" t="s">
        <v>10182</v>
      </c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</row>
    <row r="1554" spans="1:26" x14ac:dyDescent="0.2">
      <c r="A1554" s="4" t="s">
        <v>10183</v>
      </c>
      <c r="B1554" s="4" t="s">
        <v>10184</v>
      </c>
      <c r="C1554" s="4">
        <v>1</v>
      </c>
      <c r="D1554" s="4" t="s">
        <v>10185</v>
      </c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</row>
    <row r="1555" spans="1:26" x14ac:dyDescent="0.2">
      <c r="A1555" s="4" t="s">
        <v>10186</v>
      </c>
      <c r="B1555" s="4" t="s">
        <v>10187</v>
      </c>
      <c r="C1555" s="4">
        <v>1</v>
      </c>
      <c r="D1555" s="4" t="s">
        <v>10188</v>
      </c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</row>
    <row r="1556" spans="1:26" x14ac:dyDescent="0.2">
      <c r="A1556" s="4" t="s">
        <v>10189</v>
      </c>
      <c r="B1556" s="4" t="s">
        <v>10190</v>
      </c>
      <c r="C1556" s="4">
        <v>1</v>
      </c>
      <c r="D1556" s="4" t="s">
        <v>10191</v>
      </c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</row>
    <row r="1557" spans="1:26" x14ac:dyDescent="0.2">
      <c r="A1557" s="4" t="s">
        <v>10192</v>
      </c>
      <c r="B1557" s="4" t="s">
        <v>10193</v>
      </c>
      <c r="C1557" s="4">
        <v>1</v>
      </c>
      <c r="D1557" s="4" t="s">
        <v>10188</v>
      </c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</row>
    <row r="1558" spans="1:26" x14ac:dyDescent="0.2">
      <c r="A1558" s="4" t="s">
        <v>10194</v>
      </c>
      <c r="B1558" s="4" t="s">
        <v>10195</v>
      </c>
      <c r="C1558" s="4">
        <v>1</v>
      </c>
      <c r="D1558" s="4" t="s">
        <v>10196</v>
      </c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</row>
    <row r="1559" spans="1:26" x14ac:dyDescent="0.2">
      <c r="A1559" s="4" t="s">
        <v>10197</v>
      </c>
      <c r="B1559" s="4" t="s">
        <v>10198</v>
      </c>
      <c r="C1559" s="4">
        <v>1</v>
      </c>
      <c r="D1559" s="4" t="s">
        <v>10199</v>
      </c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</row>
    <row r="1560" spans="1:26" x14ac:dyDescent="0.2">
      <c r="A1560" s="4" t="s">
        <v>10200</v>
      </c>
      <c r="B1560" s="4" t="s">
        <v>10201</v>
      </c>
      <c r="C1560" s="4">
        <v>1</v>
      </c>
      <c r="D1560" s="4" t="s">
        <v>10202</v>
      </c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</row>
    <row r="1561" spans="1:26" x14ac:dyDescent="0.2">
      <c r="A1561" s="4" t="s">
        <v>10203</v>
      </c>
      <c r="B1561" s="4" t="s">
        <v>10204</v>
      </c>
      <c r="C1561" s="4">
        <v>1</v>
      </c>
      <c r="D1561" s="4" t="s">
        <v>10205</v>
      </c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</row>
    <row r="1562" spans="1:26" x14ac:dyDescent="0.2">
      <c r="A1562" s="4" t="s">
        <v>10206</v>
      </c>
      <c r="B1562" s="4" t="s">
        <v>10207</v>
      </c>
      <c r="C1562" s="4">
        <v>1</v>
      </c>
      <c r="D1562" s="4" t="s">
        <v>10208</v>
      </c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</row>
    <row r="1563" spans="1:26" x14ac:dyDescent="0.2">
      <c r="A1563" s="4" t="s">
        <v>10209</v>
      </c>
      <c r="B1563" s="4" t="s">
        <v>10210</v>
      </c>
      <c r="C1563" s="4">
        <v>1</v>
      </c>
      <c r="D1563" s="4" t="s">
        <v>10211</v>
      </c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</row>
    <row r="1564" spans="1:26" x14ac:dyDescent="0.2">
      <c r="A1564" s="4" t="s">
        <v>10212</v>
      </c>
      <c r="B1564" s="4" t="s">
        <v>10213</v>
      </c>
      <c r="C1564" s="4">
        <v>1</v>
      </c>
      <c r="D1564" s="4" t="s">
        <v>10214</v>
      </c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</row>
    <row r="1565" spans="1:26" x14ac:dyDescent="0.2">
      <c r="A1565" s="4" t="s">
        <v>10215</v>
      </c>
      <c r="B1565" s="4" t="s">
        <v>10216</v>
      </c>
      <c r="C1565" s="4">
        <v>1</v>
      </c>
      <c r="D1565" s="4" t="s">
        <v>10217</v>
      </c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</row>
    <row r="1566" spans="1:26" x14ac:dyDescent="0.2">
      <c r="A1566" s="4" t="s">
        <v>10218</v>
      </c>
      <c r="B1566" s="4" t="s">
        <v>10219</v>
      </c>
      <c r="C1566" s="4">
        <v>1</v>
      </c>
      <c r="D1566" s="4" t="s">
        <v>10220</v>
      </c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</row>
    <row r="1567" spans="1:26" x14ac:dyDescent="0.2">
      <c r="A1567" s="4" t="s">
        <v>10221</v>
      </c>
      <c r="B1567" s="4" t="s">
        <v>10222</v>
      </c>
      <c r="C1567" s="4">
        <v>1</v>
      </c>
      <c r="D1567" s="4" t="s">
        <v>10223</v>
      </c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</row>
    <row r="1568" spans="1:26" x14ac:dyDescent="0.2">
      <c r="A1568" s="4" t="s">
        <v>10224</v>
      </c>
      <c r="B1568" s="4" t="s">
        <v>10225</v>
      </c>
      <c r="C1568" s="4">
        <v>1</v>
      </c>
      <c r="D1568" s="4" t="s">
        <v>10226</v>
      </c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</row>
    <row r="1569" spans="1:26" x14ac:dyDescent="0.2">
      <c r="A1569" s="4" t="s">
        <v>10227</v>
      </c>
      <c r="B1569" s="4" t="s">
        <v>10228</v>
      </c>
      <c r="C1569" s="4">
        <v>1</v>
      </c>
      <c r="D1569" s="4" t="s">
        <v>10229</v>
      </c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</row>
    <row r="1570" spans="1:26" x14ac:dyDescent="0.2">
      <c r="A1570" s="4" t="s">
        <v>10230</v>
      </c>
      <c r="B1570" s="4" t="s">
        <v>10231</v>
      </c>
      <c r="C1570" s="4">
        <v>1</v>
      </c>
      <c r="D1570" s="4" t="s">
        <v>10232</v>
      </c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</row>
    <row r="1571" spans="1:26" x14ac:dyDescent="0.2">
      <c r="A1571" s="4" t="s">
        <v>10233</v>
      </c>
      <c r="B1571" s="4" t="s">
        <v>10234</v>
      </c>
      <c r="C1571" s="4">
        <v>1</v>
      </c>
      <c r="D1571" s="4" t="s">
        <v>10235</v>
      </c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</row>
    <row r="1572" spans="1:26" x14ac:dyDescent="0.2">
      <c r="A1572" s="4" t="s">
        <v>10236</v>
      </c>
      <c r="B1572" s="4" t="s">
        <v>10237</v>
      </c>
      <c r="C1572" s="4">
        <v>1</v>
      </c>
      <c r="D1572" s="4" t="s">
        <v>10238</v>
      </c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</row>
    <row r="1573" spans="1:26" x14ac:dyDescent="0.2">
      <c r="A1573" s="4" t="s">
        <v>10239</v>
      </c>
      <c r="B1573" s="4" t="s">
        <v>10240</v>
      </c>
      <c r="C1573" s="4">
        <v>1</v>
      </c>
      <c r="D1573" s="4" t="s">
        <v>10241</v>
      </c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</row>
    <row r="1574" spans="1:26" x14ac:dyDescent="0.2">
      <c r="A1574" s="4" t="s">
        <v>10242</v>
      </c>
      <c r="B1574" s="4" t="s">
        <v>10243</v>
      </c>
      <c r="C1574" s="4">
        <v>1</v>
      </c>
      <c r="D1574" s="4" t="s">
        <v>10244</v>
      </c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</row>
    <row r="1575" spans="1:26" x14ac:dyDescent="0.2">
      <c r="A1575" s="4" t="s">
        <v>10245</v>
      </c>
      <c r="B1575" s="4" t="s">
        <v>10246</v>
      </c>
      <c r="C1575" s="4">
        <v>1</v>
      </c>
      <c r="D1575" s="4" t="s">
        <v>10247</v>
      </c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</row>
    <row r="1576" spans="1:26" x14ac:dyDescent="0.2">
      <c r="A1576" s="4" t="s">
        <v>10248</v>
      </c>
      <c r="B1576" s="4" t="s">
        <v>10249</v>
      </c>
      <c r="C1576" s="4">
        <v>1</v>
      </c>
      <c r="D1576" s="4" t="s">
        <v>10250</v>
      </c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</row>
    <row r="1577" spans="1:26" x14ac:dyDescent="0.2">
      <c r="A1577" s="4" t="s">
        <v>10251</v>
      </c>
      <c r="B1577" s="4" t="s">
        <v>10252</v>
      </c>
      <c r="C1577" s="4">
        <v>1</v>
      </c>
      <c r="D1577" s="4" t="s">
        <v>10253</v>
      </c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</row>
    <row r="1578" spans="1:26" x14ac:dyDescent="0.2">
      <c r="A1578" s="4" t="s">
        <v>10254</v>
      </c>
      <c r="B1578" s="4" t="s">
        <v>10255</v>
      </c>
      <c r="C1578" s="4">
        <v>1</v>
      </c>
      <c r="D1578" s="4" t="s">
        <v>10256</v>
      </c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</row>
    <row r="1579" spans="1:26" x14ac:dyDescent="0.2">
      <c r="A1579" s="4" t="s">
        <v>10257</v>
      </c>
      <c r="B1579" s="4" t="s">
        <v>10258</v>
      </c>
      <c r="C1579" s="4">
        <v>1</v>
      </c>
      <c r="D1579" s="4" t="s">
        <v>10259</v>
      </c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</row>
    <row r="1580" spans="1:26" x14ac:dyDescent="0.2">
      <c r="A1580" s="4" t="s">
        <v>10260</v>
      </c>
      <c r="B1580" s="4" t="s">
        <v>10261</v>
      </c>
      <c r="C1580" s="4">
        <v>1</v>
      </c>
      <c r="D1580" s="4" t="s">
        <v>10262</v>
      </c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</row>
    <row r="1581" spans="1:26" x14ac:dyDescent="0.2">
      <c r="A1581" s="4" t="s">
        <v>10263</v>
      </c>
      <c r="B1581" s="4" t="s">
        <v>10264</v>
      </c>
      <c r="C1581" s="4">
        <v>1</v>
      </c>
      <c r="D1581" s="4" t="s">
        <v>10265</v>
      </c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</row>
    <row r="1582" spans="1:26" x14ac:dyDescent="0.2">
      <c r="A1582" s="4" t="s">
        <v>10266</v>
      </c>
      <c r="B1582" s="4" t="s">
        <v>10267</v>
      </c>
      <c r="C1582" s="4">
        <v>1</v>
      </c>
      <c r="D1582" s="4" t="s">
        <v>10268</v>
      </c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</row>
    <row r="1583" spans="1:26" x14ac:dyDescent="0.2">
      <c r="A1583" s="4" t="s">
        <v>10269</v>
      </c>
      <c r="B1583" s="4" t="s">
        <v>10270</v>
      </c>
      <c r="C1583" s="4">
        <v>1</v>
      </c>
      <c r="D1583" s="4" t="s">
        <v>10271</v>
      </c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</row>
    <row r="1584" spans="1:26" x14ac:dyDescent="0.2">
      <c r="A1584" s="4" t="s">
        <v>10272</v>
      </c>
      <c r="B1584" s="4" t="s">
        <v>10273</v>
      </c>
      <c r="C1584" s="4">
        <v>1</v>
      </c>
      <c r="D1584" s="4" t="s">
        <v>10274</v>
      </c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</row>
    <row r="1585" spans="1:26" x14ac:dyDescent="0.2">
      <c r="A1585" s="4" t="s">
        <v>10275</v>
      </c>
      <c r="B1585" s="4" t="s">
        <v>10276</v>
      </c>
      <c r="C1585" s="4">
        <v>1</v>
      </c>
      <c r="D1585" s="4" t="s">
        <v>10277</v>
      </c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</row>
    <row r="1586" spans="1:26" x14ac:dyDescent="0.2">
      <c r="A1586" s="4" t="s">
        <v>10278</v>
      </c>
      <c r="B1586" s="4" t="s">
        <v>10279</v>
      </c>
      <c r="C1586" s="4">
        <v>1</v>
      </c>
      <c r="D1586" s="4" t="s">
        <v>10280</v>
      </c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</row>
    <row r="1587" spans="1:26" x14ac:dyDescent="0.2">
      <c r="A1587" s="4" t="s">
        <v>10281</v>
      </c>
      <c r="B1587" s="4" t="s">
        <v>10282</v>
      </c>
      <c r="C1587" s="4">
        <v>1</v>
      </c>
      <c r="D1587" s="4" t="s">
        <v>10283</v>
      </c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</row>
    <row r="1588" spans="1:26" x14ac:dyDescent="0.2">
      <c r="A1588" s="4" t="s">
        <v>10284</v>
      </c>
      <c r="B1588" s="4" t="s">
        <v>10285</v>
      </c>
      <c r="C1588" s="4">
        <v>1</v>
      </c>
      <c r="D1588" s="4" t="s">
        <v>10286</v>
      </c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</row>
    <row r="1589" spans="1:26" x14ac:dyDescent="0.2">
      <c r="A1589" s="4" t="s">
        <v>10287</v>
      </c>
      <c r="B1589" s="4" t="s">
        <v>10288</v>
      </c>
      <c r="C1589" s="4">
        <v>1</v>
      </c>
      <c r="D1589" s="4" t="s">
        <v>10289</v>
      </c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</row>
    <row r="1590" spans="1:26" x14ac:dyDescent="0.2">
      <c r="A1590" s="4" t="s">
        <v>10290</v>
      </c>
      <c r="B1590" s="4" t="s">
        <v>10291</v>
      </c>
      <c r="C1590" s="4">
        <v>1</v>
      </c>
      <c r="D1590" s="4" t="s">
        <v>10292</v>
      </c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</row>
    <row r="1591" spans="1:26" x14ac:dyDescent="0.2">
      <c r="A1591" s="4" t="s">
        <v>10293</v>
      </c>
      <c r="B1591" s="4" t="s">
        <v>10294</v>
      </c>
      <c r="C1591" s="4">
        <v>1</v>
      </c>
      <c r="D1591" s="4" t="s">
        <v>10295</v>
      </c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</row>
    <row r="1592" spans="1:26" x14ac:dyDescent="0.2">
      <c r="A1592" s="4" t="s">
        <v>10296</v>
      </c>
      <c r="B1592" s="4" t="s">
        <v>10297</v>
      </c>
      <c r="C1592" s="4">
        <v>1</v>
      </c>
      <c r="D1592" s="4" t="s">
        <v>10298</v>
      </c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</row>
    <row r="1593" spans="1:26" x14ac:dyDescent="0.2">
      <c r="A1593" s="4" t="s">
        <v>10299</v>
      </c>
      <c r="B1593" s="4" t="s">
        <v>10300</v>
      </c>
      <c r="C1593" s="4">
        <v>1</v>
      </c>
      <c r="D1593" s="4" t="s">
        <v>10301</v>
      </c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</row>
    <row r="1594" spans="1:26" x14ac:dyDescent="0.2">
      <c r="A1594" s="4" t="s">
        <v>10302</v>
      </c>
      <c r="B1594" s="4" t="s">
        <v>10303</v>
      </c>
      <c r="C1594" s="4">
        <v>1</v>
      </c>
      <c r="D1594" s="4" t="s">
        <v>10304</v>
      </c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</row>
    <row r="1595" spans="1:26" x14ac:dyDescent="0.2">
      <c r="A1595" s="4" t="s">
        <v>10305</v>
      </c>
      <c r="B1595" s="4" t="s">
        <v>10306</v>
      </c>
      <c r="C1595" s="4">
        <v>1</v>
      </c>
      <c r="D1595" s="4" t="s">
        <v>10307</v>
      </c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</row>
    <row r="1596" spans="1:26" x14ac:dyDescent="0.2">
      <c r="A1596" s="4" t="s">
        <v>10308</v>
      </c>
      <c r="B1596" s="4" t="s">
        <v>10309</v>
      </c>
      <c r="C1596" s="4">
        <v>1</v>
      </c>
      <c r="D1596" s="4" t="s">
        <v>10310</v>
      </c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</row>
    <row r="1597" spans="1:26" x14ac:dyDescent="0.2">
      <c r="A1597" s="4" t="s">
        <v>10311</v>
      </c>
      <c r="B1597" s="4" t="s">
        <v>10312</v>
      </c>
      <c r="C1597" s="4">
        <v>1</v>
      </c>
      <c r="D1597" s="4" t="s">
        <v>10313</v>
      </c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</row>
    <row r="1598" spans="1:26" x14ac:dyDescent="0.2">
      <c r="A1598" s="4" t="s">
        <v>10314</v>
      </c>
      <c r="B1598" s="4" t="s">
        <v>10315</v>
      </c>
      <c r="C1598" s="4">
        <v>1</v>
      </c>
      <c r="D1598" s="4" t="s">
        <v>10316</v>
      </c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</row>
    <row r="1599" spans="1:26" x14ac:dyDescent="0.2">
      <c r="A1599" s="4" t="s">
        <v>10317</v>
      </c>
      <c r="B1599" s="4" t="s">
        <v>10318</v>
      </c>
      <c r="C1599" s="4">
        <v>1</v>
      </c>
      <c r="D1599" s="4" t="s">
        <v>10319</v>
      </c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</row>
    <row r="1600" spans="1:26" x14ac:dyDescent="0.2">
      <c r="A1600" s="4" t="s">
        <v>10320</v>
      </c>
      <c r="B1600" s="4" t="s">
        <v>10321</v>
      </c>
      <c r="C1600" s="4">
        <v>1</v>
      </c>
      <c r="D1600" s="4" t="s">
        <v>10322</v>
      </c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</row>
    <row r="1601" spans="1:26" x14ac:dyDescent="0.2">
      <c r="A1601" s="4" t="s">
        <v>10323</v>
      </c>
      <c r="B1601" s="4" t="s">
        <v>10324</v>
      </c>
      <c r="C1601" s="4">
        <v>1</v>
      </c>
      <c r="D1601" s="4" t="s">
        <v>10325</v>
      </c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</row>
    <row r="1602" spans="1:26" x14ac:dyDescent="0.2">
      <c r="A1602" s="4" t="s">
        <v>10326</v>
      </c>
      <c r="B1602" s="4" t="s">
        <v>10327</v>
      </c>
      <c r="C1602" s="4">
        <v>1</v>
      </c>
      <c r="D1602" s="4" t="s">
        <v>10328</v>
      </c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</row>
    <row r="1603" spans="1:26" x14ac:dyDescent="0.2">
      <c r="A1603" s="4" t="s">
        <v>10329</v>
      </c>
      <c r="B1603" s="4" t="s">
        <v>10330</v>
      </c>
      <c r="C1603" s="4">
        <v>1</v>
      </c>
      <c r="D1603" s="4" t="s">
        <v>10331</v>
      </c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</row>
    <row r="1604" spans="1:26" x14ac:dyDescent="0.2">
      <c r="A1604" s="4" t="s">
        <v>10332</v>
      </c>
      <c r="B1604" s="4" t="s">
        <v>10333</v>
      </c>
      <c r="C1604" s="4">
        <v>1</v>
      </c>
      <c r="D1604" s="4" t="s">
        <v>10334</v>
      </c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</row>
    <row r="1605" spans="1:26" x14ac:dyDescent="0.2">
      <c r="A1605" s="4" t="s">
        <v>10335</v>
      </c>
      <c r="B1605" s="4" t="s">
        <v>10336</v>
      </c>
      <c r="C1605" s="4">
        <v>1</v>
      </c>
      <c r="D1605" s="4" t="s">
        <v>10337</v>
      </c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</row>
    <row r="1606" spans="1:26" x14ac:dyDescent="0.2">
      <c r="A1606" s="4" t="s">
        <v>10338</v>
      </c>
      <c r="B1606" s="4" t="s">
        <v>10339</v>
      </c>
      <c r="C1606" s="4">
        <v>1</v>
      </c>
      <c r="D1606" s="4" t="s">
        <v>10340</v>
      </c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</row>
    <row r="1607" spans="1:26" x14ac:dyDescent="0.2">
      <c r="A1607" s="4" t="s">
        <v>10341</v>
      </c>
      <c r="B1607" s="4" t="s">
        <v>10342</v>
      </c>
      <c r="C1607" s="4">
        <v>1</v>
      </c>
      <c r="D1607" s="4" t="s">
        <v>10343</v>
      </c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</row>
    <row r="1608" spans="1:26" x14ac:dyDescent="0.2">
      <c r="A1608" s="4" t="s">
        <v>10344</v>
      </c>
      <c r="B1608" s="4" t="s">
        <v>10345</v>
      </c>
      <c r="C1608" s="4">
        <v>1</v>
      </c>
      <c r="D1608" s="4" t="s">
        <v>10346</v>
      </c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</row>
    <row r="1609" spans="1:26" x14ac:dyDescent="0.2">
      <c r="A1609" s="4" t="s">
        <v>10347</v>
      </c>
      <c r="B1609" s="4" t="s">
        <v>10348</v>
      </c>
      <c r="C1609" s="4">
        <v>1</v>
      </c>
      <c r="D1609" s="4" t="s">
        <v>10349</v>
      </c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</row>
    <row r="1610" spans="1:26" x14ac:dyDescent="0.2">
      <c r="A1610" s="4" t="s">
        <v>10350</v>
      </c>
      <c r="B1610" s="4" t="s">
        <v>10351</v>
      </c>
      <c r="C1610" s="4">
        <v>1</v>
      </c>
      <c r="D1610" s="4" t="s">
        <v>10352</v>
      </c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</row>
    <row r="1611" spans="1:26" x14ac:dyDescent="0.2">
      <c r="A1611" s="4" t="s">
        <v>10353</v>
      </c>
      <c r="B1611" s="4" t="s">
        <v>10354</v>
      </c>
      <c r="C1611" s="4">
        <v>1</v>
      </c>
      <c r="D1611" s="4" t="s">
        <v>10355</v>
      </c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</row>
    <row r="1612" spans="1:26" x14ac:dyDescent="0.2">
      <c r="A1612" s="4" t="s">
        <v>10356</v>
      </c>
      <c r="B1612" s="4" t="s">
        <v>10357</v>
      </c>
      <c r="C1612" s="4">
        <v>1</v>
      </c>
      <c r="D1612" s="4" t="s">
        <v>10358</v>
      </c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</row>
    <row r="1613" spans="1:26" x14ac:dyDescent="0.2">
      <c r="A1613" s="4" t="s">
        <v>10359</v>
      </c>
      <c r="B1613" s="4" t="s">
        <v>10360</v>
      </c>
      <c r="C1613" s="4">
        <v>1</v>
      </c>
      <c r="D1613" s="4" t="s">
        <v>10361</v>
      </c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</row>
    <row r="1614" spans="1:26" x14ac:dyDescent="0.2">
      <c r="A1614" s="4" t="s">
        <v>10362</v>
      </c>
      <c r="B1614" s="4" t="s">
        <v>10363</v>
      </c>
      <c r="C1614" s="4">
        <v>1</v>
      </c>
      <c r="D1614" s="4" t="s">
        <v>10364</v>
      </c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</row>
    <row r="1615" spans="1:26" x14ac:dyDescent="0.2">
      <c r="A1615" s="4" t="s">
        <v>10365</v>
      </c>
      <c r="B1615" s="4" t="s">
        <v>10366</v>
      </c>
      <c r="C1615" s="4">
        <v>1</v>
      </c>
      <c r="D1615" s="4" t="s">
        <v>10367</v>
      </c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</row>
    <row r="1616" spans="1:26" x14ac:dyDescent="0.2">
      <c r="A1616" s="4" t="s">
        <v>10368</v>
      </c>
      <c r="B1616" s="4" t="s">
        <v>10369</v>
      </c>
      <c r="C1616" s="4">
        <v>1</v>
      </c>
      <c r="D1616" s="4" t="s">
        <v>10370</v>
      </c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</row>
    <row r="1617" spans="1:26" x14ac:dyDescent="0.2">
      <c r="A1617" s="4" t="s">
        <v>10371</v>
      </c>
      <c r="B1617" s="4" t="s">
        <v>10372</v>
      </c>
      <c r="C1617" s="4">
        <v>1</v>
      </c>
      <c r="D1617" s="4" t="s">
        <v>10373</v>
      </c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</row>
    <row r="1618" spans="1:26" x14ac:dyDescent="0.2">
      <c r="A1618" s="4" t="s">
        <v>10374</v>
      </c>
      <c r="B1618" s="4" t="s">
        <v>10375</v>
      </c>
      <c r="C1618" s="4">
        <v>1</v>
      </c>
      <c r="D1618" s="4" t="s">
        <v>10376</v>
      </c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</row>
    <row r="1619" spans="1:26" x14ac:dyDescent="0.2">
      <c r="A1619" s="4" t="s">
        <v>10377</v>
      </c>
      <c r="B1619" s="4" t="s">
        <v>10378</v>
      </c>
      <c r="C1619" s="4">
        <v>1</v>
      </c>
      <c r="D1619" s="4" t="s">
        <v>10379</v>
      </c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</row>
    <row r="1620" spans="1:26" x14ac:dyDescent="0.2">
      <c r="A1620" s="4" t="s">
        <v>10380</v>
      </c>
      <c r="B1620" s="4" t="s">
        <v>10381</v>
      </c>
      <c r="C1620" s="4">
        <v>1</v>
      </c>
      <c r="D1620" s="4" t="s">
        <v>10376</v>
      </c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</row>
    <row r="1621" spans="1:26" x14ac:dyDescent="0.2">
      <c r="A1621" s="4" t="s">
        <v>10382</v>
      </c>
      <c r="B1621" s="4" t="s">
        <v>10383</v>
      </c>
      <c r="C1621" s="4">
        <v>1</v>
      </c>
      <c r="D1621" s="4" t="s">
        <v>10376</v>
      </c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</row>
    <row r="1622" spans="1:26" x14ac:dyDescent="0.2">
      <c r="A1622" s="4" t="s">
        <v>10384</v>
      </c>
      <c r="B1622" s="4" t="s">
        <v>10385</v>
      </c>
      <c r="C1622" s="4">
        <v>1</v>
      </c>
      <c r="D1622" s="4" t="s">
        <v>10386</v>
      </c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</row>
    <row r="1623" spans="1:26" x14ac:dyDescent="0.2">
      <c r="A1623" s="4" t="s">
        <v>10387</v>
      </c>
      <c r="B1623" s="4" t="s">
        <v>10388</v>
      </c>
      <c r="C1623" s="4">
        <v>1</v>
      </c>
      <c r="D1623" s="4" t="s">
        <v>10389</v>
      </c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</row>
    <row r="1624" spans="1:26" x14ac:dyDescent="0.2">
      <c r="A1624" s="4" t="s">
        <v>10390</v>
      </c>
      <c r="B1624" s="4" t="s">
        <v>10391</v>
      </c>
      <c r="C1624" s="4">
        <v>1</v>
      </c>
      <c r="D1624" s="4" t="s">
        <v>10392</v>
      </c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</row>
    <row r="1625" spans="1:26" x14ac:dyDescent="0.2">
      <c r="A1625" s="4" t="s">
        <v>10393</v>
      </c>
      <c r="B1625" s="4" t="s">
        <v>10394</v>
      </c>
      <c r="C1625" s="4">
        <v>1</v>
      </c>
      <c r="D1625" s="4" t="s">
        <v>10395</v>
      </c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</row>
    <row r="1626" spans="1:26" x14ac:dyDescent="0.2">
      <c r="A1626" s="4" t="s">
        <v>10396</v>
      </c>
      <c r="B1626" s="4" t="s">
        <v>10397</v>
      </c>
      <c r="C1626" s="4">
        <v>1</v>
      </c>
      <c r="D1626" s="4" t="s">
        <v>10398</v>
      </c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</row>
    <row r="1627" spans="1:26" x14ac:dyDescent="0.2">
      <c r="A1627" s="4" t="s">
        <v>10399</v>
      </c>
      <c r="B1627" s="4" t="s">
        <v>10400</v>
      </c>
      <c r="C1627" s="4">
        <v>1</v>
      </c>
      <c r="D1627" s="4" t="s">
        <v>10401</v>
      </c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</row>
    <row r="1628" spans="1:26" x14ac:dyDescent="0.2">
      <c r="A1628" s="4" t="s">
        <v>10402</v>
      </c>
      <c r="B1628" s="4" t="s">
        <v>10403</v>
      </c>
      <c r="C1628" s="4">
        <v>1</v>
      </c>
      <c r="D1628" s="4" t="s">
        <v>10404</v>
      </c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</row>
    <row r="1629" spans="1:26" x14ac:dyDescent="0.2">
      <c r="A1629" s="4" t="s">
        <v>10405</v>
      </c>
      <c r="B1629" s="4" t="s">
        <v>10406</v>
      </c>
      <c r="C1629" s="4">
        <v>1</v>
      </c>
      <c r="D1629" s="4" t="s">
        <v>10407</v>
      </c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</row>
    <row r="1630" spans="1:26" x14ac:dyDescent="0.2">
      <c r="A1630" s="4" t="s">
        <v>10408</v>
      </c>
      <c r="B1630" s="4" t="s">
        <v>10409</v>
      </c>
      <c r="C1630" s="4">
        <v>1</v>
      </c>
      <c r="D1630" s="4" t="s">
        <v>10410</v>
      </c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</row>
    <row r="1631" spans="1:26" x14ac:dyDescent="0.2">
      <c r="A1631" s="4" t="s">
        <v>10411</v>
      </c>
      <c r="B1631" s="4" t="s">
        <v>10412</v>
      </c>
      <c r="C1631" s="4">
        <v>1</v>
      </c>
      <c r="D1631" s="4" t="s">
        <v>10413</v>
      </c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</row>
    <row r="1632" spans="1:26" x14ac:dyDescent="0.2">
      <c r="A1632" s="4" t="s">
        <v>10414</v>
      </c>
      <c r="B1632" s="4" t="s">
        <v>10415</v>
      </c>
      <c r="C1632" s="4">
        <v>1</v>
      </c>
      <c r="D1632" s="4" t="s">
        <v>10416</v>
      </c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</row>
    <row r="1633" spans="1:26" x14ac:dyDescent="0.2">
      <c r="A1633" s="4" t="s">
        <v>10417</v>
      </c>
      <c r="B1633" s="4" t="s">
        <v>10418</v>
      </c>
      <c r="C1633" s="4">
        <v>1</v>
      </c>
      <c r="D1633" s="4" t="s">
        <v>10419</v>
      </c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</row>
    <row r="1634" spans="1:26" x14ac:dyDescent="0.2">
      <c r="A1634" s="4" t="s">
        <v>10420</v>
      </c>
      <c r="B1634" s="4" t="s">
        <v>10421</v>
      </c>
      <c r="C1634" s="4">
        <v>1</v>
      </c>
      <c r="D1634" s="4" t="s">
        <v>10422</v>
      </c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</row>
    <row r="1635" spans="1:26" x14ac:dyDescent="0.2">
      <c r="A1635" s="4" t="s">
        <v>10423</v>
      </c>
      <c r="B1635" s="4" t="s">
        <v>10424</v>
      </c>
      <c r="C1635" s="4">
        <v>1</v>
      </c>
      <c r="D1635" s="4" t="s">
        <v>10425</v>
      </c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</row>
    <row r="1636" spans="1:26" x14ac:dyDescent="0.2">
      <c r="A1636" s="4" t="s">
        <v>10426</v>
      </c>
      <c r="B1636" s="4" t="s">
        <v>10427</v>
      </c>
      <c r="C1636" s="4">
        <v>1</v>
      </c>
      <c r="D1636" s="4" t="s">
        <v>10428</v>
      </c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</row>
    <row r="1637" spans="1:26" x14ac:dyDescent="0.2">
      <c r="A1637" s="4" t="s">
        <v>10429</v>
      </c>
      <c r="B1637" s="4" t="s">
        <v>10430</v>
      </c>
      <c r="C1637" s="4">
        <v>1</v>
      </c>
      <c r="D1637" s="4" t="s">
        <v>10431</v>
      </c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</row>
    <row r="1638" spans="1:26" x14ac:dyDescent="0.2">
      <c r="A1638" s="4" t="s">
        <v>10432</v>
      </c>
      <c r="B1638" s="4" t="s">
        <v>10433</v>
      </c>
      <c r="C1638" s="4">
        <v>1</v>
      </c>
      <c r="D1638" s="4" t="s">
        <v>10434</v>
      </c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</row>
    <row r="1639" spans="1:26" x14ac:dyDescent="0.2">
      <c r="A1639" s="4" t="s">
        <v>10435</v>
      </c>
      <c r="B1639" s="4" t="s">
        <v>10436</v>
      </c>
      <c r="C1639" s="4">
        <v>1</v>
      </c>
      <c r="D1639" s="4" t="s">
        <v>10437</v>
      </c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</row>
    <row r="1640" spans="1:26" x14ac:dyDescent="0.2">
      <c r="A1640" s="4" t="s">
        <v>10438</v>
      </c>
      <c r="B1640" s="4" t="s">
        <v>10439</v>
      </c>
      <c r="C1640" s="4">
        <v>1</v>
      </c>
      <c r="D1640" s="4" t="s">
        <v>10440</v>
      </c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</row>
    <row r="1641" spans="1:26" x14ac:dyDescent="0.2">
      <c r="A1641" s="4" t="s">
        <v>10441</v>
      </c>
      <c r="B1641" s="4" t="s">
        <v>10442</v>
      </c>
      <c r="C1641" s="4">
        <v>1</v>
      </c>
      <c r="D1641" s="4" t="s">
        <v>10443</v>
      </c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</row>
    <row r="1642" spans="1:26" x14ac:dyDescent="0.2">
      <c r="A1642" s="4" t="s">
        <v>10444</v>
      </c>
      <c r="B1642" s="4" t="s">
        <v>10445</v>
      </c>
      <c r="C1642" s="4">
        <v>1</v>
      </c>
      <c r="D1642" s="4" t="s">
        <v>10446</v>
      </c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</row>
    <row r="1643" spans="1:26" x14ac:dyDescent="0.2">
      <c r="A1643" s="4" t="s">
        <v>10447</v>
      </c>
      <c r="B1643" s="4" t="s">
        <v>10448</v>
      </c>
      <c r="C1643" s="4">
        <v>1</v>
      </c>
      <c r="D1643" s="4" t="s">
        <v>10449</v>
      </c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</row>
    <row r="1644" spans="1:26" x14ac:dyDescent="0.2">
      <c r="A1644" s="4" t="s">
        <v>10450</v>
      </c>
      <c r="B1644" s="4" t="s">
        <v>10451</v>
      </c>
      <c r="C1644" s="4">
        <v>1</v>
      </c>
      <c r="D1644" s="4" t="s">
        <v>10452</v>
      </c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</row>
    <row r="1645" spans="1:26" x14ac:dyDescent="0.2">
      <c r="A1645" s="4" t="s">
        <v>10453</v>
      </c>
      <c r="B1645" s="4" t="s">
        <v>10454</v>
      </c>
      <c r="C1645" s="4">
        <v>1</v>
      </c>
      <c r="D1645" s="4" t="s">
        <v>10455</v>
      </c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</row>
    <row r="1646" spans="1:26" x14ac:dyDescent="0.2">
      <c r="A1646" s="4" t="s">
        <v>10456</v>
      </c>
      <c r="B1646" s="4" t="s">
        <v>10457</v>
      </c>
      <c r="C1646" s="4">
        <v>1</v>
      </c>
      <c r="D1646" s="4" t="s">
        <v>10458</v>
      </c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</row>
    <row r="1647" spans="1:26" x14ac:dyDescent="0.2">
      <c r="A1647" s="4" t="s">
        <v>10459</v>
      </c>
      <c r="B1647" s="4" t="s">
        <v>10460</v>
      </c>
      <c r="C1647" s="4">
        <v>1</v>
      </c>
      <c r="D1647" s="4" t="s">
        <v>10461</v>
      </c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</row>
    <row r="1648" spans="1:26" x14ac:dyDescent="0.2">
      <c r="A1648" s="4" t="s">
        <v>10462</v>
      </c>
      <c r="B1648" s="4" t="s">
        <v>10463</v>
      </c>
      <c r="C1648" s="4">
        <v>1</v>
      </c>
      <c r="D1648" s="4" t="s">
        <v>10464</v>
      </c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</row>
    <row r="1649" spans="1:26" x14ac:dyDescent="0.2">
      <c r="A1649" s="4" t="s">
        <v>10465</v>
      </c>
      <c r="B1649" s="4" t="s">
        <v>10466</v>
      </c>
      <c r="C1649" s="4">
        <v>1</v>
      </c>
      <c r="D1649" s="4" t="s">
        <v>10467</v>
      </c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</row>
    <row r="1650" spans="1:26" x14ac:dyDescent="0.2">
      <c r="A1650" s="4" t="s">
        <v>10468</v>
      </c>
      <c r="B1650" s="4" t="s">
        <v>10469</v>
      </c>
      <c r="C1650" s="4">
        <v>1</v>
      </c>
      <c r="D1650" s="4" t="s">
        <v>10470</v>
      </c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</row>
    <row r="1651" spans="1:26" x14ac:dyDescent="0.2">
      <c r="A1651" s="4" t="s">
        <v>10471</v>
      </c>
      <c r="B1651" s="4" t="s">
        <v>10472</v>
      </c>
      <c r="C1651" s="4">
        <v>1</v>
      </c>
      <c r="D1651" s="4" t="s">
        <v>10473</v>
      </c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</row>
    <row r="1652" spans="1:26" x14ac:dyDescent="0.2">
      <c r="A1652" s="4" t="s">
        <v>10474</v>
      </c>
      <c r="B1652" s="4" t="s">
        <v>10475</v>
      </c>
      <c r="C1652" s="4">
        <v>1</v>
      </c>
      <c r="D1652" s="4" t="s">
        <v>10476</v>
      </c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</row>
    <row r="1653" spans="1:26" x14ac:dyDescent="0.2">
      <c r="A1653" s="4" t="s">
        <v>10477</v>
      </c>
      <c r="B1653" s="4" t="s">
        <v>10478</v>
      </c>
      <c r="C1653" s="4">
        <v>1</v>
      </c>
      <c r="D1653" s="4" t="s">
        <v>10479</v>
      </c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</row>
    <row r="1654" spans="1:26" x14ac:dyDescent="0.2">
      <c r="A1654" s="4" t="s">
        <v>10480</v>
      </c>
      <c r="B1654" s="4" t="s">
        <v>10481</v>
      </c>
      <c r="C1654" s="4">
        <v>1</v>
      </c>
      <c r="D1654" s="4" t="s">
        <v>10482</v>
      </c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</row>
    <row r="1655" spans="1:26" x14ac:dyDescent="0.2">
      <c r="A1655" s="4" t="s">
        <v>10483</v>
      </c>
      <c r="B1655" s="4" t="s">
        <v>10484</v>
      </c>
      <c r="C1655" s="4">
        <v>1</v>
      </c>
      <c r="D1655" s="4" t="s">
        <v>10485</v>
      </c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</row>
    <row r="1656" spans="1:26" x14ac:dyDescent="0.2">
      <c r="A1656" s="4" t="s">
        <v>10486</v>
      </c>
      <c r="B1656" s="4" t="s">
        <v>10487</v>
      </c>
      <c r="C1656" s="4">
        <v>1</v>
      </c>
      <c r="D1656" s="4" t="s">
        <v>10488</v>
      </c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</row>
    <row r="1657" spans="1:26" x14ac:dyDescent="0.2">
      <c r="A1657" s="4" t="s">
        <v>10489</v>
      </c>
      <c r="B1657" s="4" t="s">
        <v>10490</v>
      </c>
      <c r="C1657" s="4">
        <v>1</v>
      </c>
      <c r="D1657" s="4" t="s">
        <v>10491</v>
      </c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</row>
    <row r="1658" spans="1:26" x14ac:dyDescent="0.2">
      <c r="A1658" s="4" t="s">
        <v>10492</v>
      </c>
      <c r="B1658" s="4" t="s">
        <v>10493</v>
      </c>
      <c r="C1658" s="4">
        <v>1</v>
      </c>
      <c r="D1658" s="4" t="s">
        <v>10494</v>
      </c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</row>
    <row r="1659" spans="1:26" x14ac:dyDescent="0.2">
      <c r="A1659" s="4" t="s">
        <v>10495</v>
      </c>
      <c r="B1659" s="4" t="s">
        <v>10496</v>
      </c>
      <c r="C1659" s="4">
        <v>1</v>
      </c>
      <c r="D1659" s="4" t="s">
        <v>10497</v>
      </c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</row>
    <row r="1660" spans="1:26" x14ac:dyDescent="0.2">
      <c r="A1660" s="4" t="s">
        <v>10498</v>
      </c>
      <c r="B1660" s="4" t="s">
        <v>10499</v>
      </c>
      <c r="C1660" s="4">
        <v>1</v>
      </c>
      <c r="D1660" s="4" t="s">
        <v>10500</v>
      </c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</row>
    <row r="1661" spans="1:26" x14ac:dyDescent="0.2">
      <c r="A1661" s="4" t="s">
        <v>10501</v>
      </c>
      <c r="B1661" s="4" t="s">
        <v>10502</v>
      </c>
      <c r="C1661" s="4">
        <v>1</v>
      </c>
      <c r="D1661" s="4" t="s">
        <v>10503</v>
      </c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</row>
    <row r="1662" spans="1:26" x14ac:dyDescent="0.2">
      <c r="A1662" s="4" t="s">
        <v>10504</v>
      </c>
      <c r="B1662" s="4" t="s">
        <v>10505</v>
      </c>
      <c r="C1662" s="4">
        <v>1</v>
      </c>
      <c r="D1662" s="4" t="s">
        <v>10506</v>
      </c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</row>
    <row r="1663" spans="1:26" x14ac:dyDescent="0.2">
      <c r="A1663" s="4" t="s">
        <v>10507</v>
      </c>
      <c r="B1663" s="4" t="s">
        <v>10508</v>
      </c>
      <c r="C1663" s="4">
        <v>1</v>
      </c>
      <c r="D1663" s="4" t="s">
        <v>10509</v>
      </c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</row>
    <row r="1664" spans="1:26" x14ac:dyDescent="0.2">
      <c r="A1664" s="4" t="s">
        <v>10510</v>
      </c>
      <c r="B1664" s="4" t="s">
        <v>10511</v>
      </c>
      <c r="C1664" s="4">
        <v>1</v>
      </c>
      <c r="D1664" s="4" t="s">
        <v>10512</v>
      </c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</row>
    <row r="1665" spans="1:26" x14ac:dyDescent="0.2">
      <c r="A1665" s="4" t="s">
        <v>10513</v>
      </c>
      <c r="B1665" s="4" t="s">
        <v>10514</v>
      </c>
      <c r="C1665" s="4">
        <v>1</v>
      </c>
      <c r="D1665" s="4" t="s">
        <v>10515</v>
      </c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</row>
    <row r="1666" spans="1:26" x14ac:dyDescent="0.2">
      <c r="A1666" s="4" t="s">
        <v>10516</v>
      </c>
      <c r="B1666" s="4" t="s">
        <v>10517</v>
      </c>
      <c r="C1666" s="4">
        <v>1</v>
      </c>
      <c r="D1666" s="4" t="s">
        <v>10518</v>
      </c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</row>
    <row r="1667" spans="1:26" x14ac:dyDescent="0.2">
      <c r="A1667" s="4" t="s">
        <v>10519</v>
      </c>
      <c r="B1667" s="4" t="s">
        <v>10520</v>
      </c>
      <c r="C1667" s="4">
        <v>1</v>
      </c>
      <c r="D1667" s="4" t="s">
        <v>10521</v>
      </c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</row>
    <row r="1668" spans="1:26" x14ac:dyDescent="0.2">
      <c r="A1668" s="4" t="s">
        <v>10522</v>
      </c>
      <c r="B1668" s="4" t="s">
        <v>10523</v>
      </c>
      <c r="C1668" s="4">
        <v>1</v>
      </c>
      <c r="D1668" s="4" t="s">
        <v>10524</v>
      </c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</row>
    <row r="1669" spans="1:26" x14ac:dyDescent="0.2">
      <c r="A1669" s="4" t="s">
        <v>10525</v>
      </c>
      <c r="B1669" s="4" t="s">
        <v>10526</v>
      </c>
      <c r="C1669" s="4">
        <v>1</v>
      </c>
      <c r="D1669" s="4" t="s">
        <v>3514</v>
      </c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</row>
    <row r="1670" spans="1:26" x14ac:dyDescent="0.2">
      <c r="A1670" s="4" t="s">
        <v>10527</v>
      </c>
      <c r="B1670" s="4" t="s">
        <v>10528</v>
      </c>
      <c r="C1670" s="4">
        <v>1</v>
      </c>
      <c r="D1670" s="4" t="s">
        <v>3514</v>
      </c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</row>
    <row r="1671" spans="1:26" x14ac:dyDescent="0.2">
      <c r="A1671" s="4" t="s">
        <v>10529</v>
      </c>
      <c r="B1671" s="4" t="s">
        <v>10530</v>
      </c>
      <c r="C1671" s="4">
        <v>1</v>
      </c>
      <c r="D1671" s="4" t="s">
        <v>3514</v>
      </c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</row>
    <row r="1672" spans="1:26" x14ac:dyDescent="0.2">
      <c r="A1672" s="4" t="s">
        <v>10531</v>
      </c>
      <c r="B1672" s="4" t="s">
        <v>10532</v>
      </c>
      <c r="C1672" s="4">
        <v>1</v>
      </c>
      <c r="D1672" s="4" t="s">
        <v>10533</v>
      </c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</row>
    <row r="1673" spans="1:26" x14ac:dyDescent="0.2">
      <c r="A1673" s="4" t="s">
        <v>10534</v>
      </c>
      <c r="B1673" s="4" t="s">
        <v>10535</v>
      </c>
      <c r="C1673" s="4">
        <v>1</v>
      </c>
      <c r="D1673" s="4" t="s">
        <v>10536</v>
      </c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</row>
    <row r="1674" spans="1:26" x14ac:dyDescent="0.2">
      <c r="A1674" s="4" t="s">
        <v>10537</v>
      </c>
      <c r="B1674" s="4" t="s">
        <v>10538</v>
      </c>
      <c r="C1674" s="4">
        <v>1</v>
      </c>
      <c r="D1674" s="4" t="s">
        <v>10539</v>
      </c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</row>
    <row r="1675" spans="1:26" x14ac:dyDescent="0.2">
      <c r="A1675" s="4" t="s">
        <v>10540</v>
      </c>
      <c r="B1675" s="4" t="s">
        <v>10541</v>
      </c>
      <c r="C1675" s="4">
        <v>1</v>
      </c>
      <c r="D1675" s="4" t="s">
        <v>10542</v>
      </c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</row>
    <row r="1676" spans="1:26" x14ac:dyDescent="0.2">
      <c r="A1676" s="4" t="s">
        <v>10543</v>
      </c>
      <c r="B1676" s="4" t="s">
        <v>10544</v>
      </c>
      <c r="C1676" s="4">
        <v>1</v>
      </c>
      <c r="D1676" s="4" t="s">
        <v>10545</v>
      </c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</row>
    <row r="1677" spans="1:26" x14ac:dyDescent="0.2">
      <c r="A1677" s="4" t="s">
        <v>10546</v>
      </c>
      <c r="B1677" s="4" t="s">
        <v>10547</v>
      </c>
      <c r="C1677" s="4">
        <v>1</v>
      </c>
      <c r="D1677" s="4" t="s">
        <v>10548</v>
      </c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</row>
    <row r="1678" spans="1:26" x14ac:dyDescent="0.2">
      <c r="A1678" s="4" t="s">
        <v>10549</v>
      </c>
      <c r="B1678" s="4" t="s">
        <v>10550</v>
      </c>
      <c r="C1678" s="4">
        <v>1</v>
      </c>
      <c r="D1678" s="4" t="s">
        <v>10551</v>
      </c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</row>
    <row r="1679" spans="1:26" x14ac:dyDescent="0.2">
      <c r="A1679" s="4" t="s">
        <v>10552</v>
      </c>
      <c r="B1679" s="4" t="s">
        <v>10553</v>
      </c>
      <c r="C1679" s="4">
        <v>1</v>
      </c>
      <c r="D1679" s="4" t="s">
        <v>10554</v>
      </c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</row>
    <row r="1680" spans="1:26" x14ac:dyDescent="0.2">
      <c r="A1680" s="4" t="s">
        <v>10555</v>
      </c>
      <c r="B1680" s="4" t="s">
        <v>10556</v>
      </c>
      <c r="C1680" s="4">
        <v>1</v>
      </c>
      <c r="D1680" s="4" t="s">
        <v>10557</v>
      </c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</row>
    <row r="1681" spans="1:26" x14ac:dyDescent="0.2">
      <c r="A1681" s="4" t="s">
        <v>10558</v>
      </c>
      <c r="B1681" s="4" t="s">
        <v>10559</v>
      </c>
      <c r="C1681" s="4">
        <v>1</v>
      </c>
      <c r="D1681" s="4" t="s">
        <v>10560</v>
      </c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</row>
    <row r="1682" spans="1:26" x14ac:dyDescent="0.2">
      <c r="A1682" s="4" t="s">
        <v>10561</v>
      </c>
      <c r="B1682" s="4" t="s">
        <v>10562</v>
      </c>
      <c r="C1682" s="4">
        <v>1</v>
      </c>
      <c r="D1682" s="4" t="s">
        <v>10563</v>
      </c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</row>
    <row r="1683" spans="1:26" x14ac:dyDescent="0.2">
      <c r="A1683" s="4" t="s">
        <v>10564</v>
      </c>
      <c r="B1683" s="4" t="s">
        <v>10565</v>
      </c>
      <c r="C1683" s="4">
        <v>1</v>
      </c>
      <c r="D1683" s="4" t="s">
        <v>10566</v>
      </c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</row>
    <row r="1684" spans="1:26" x14ac:dyDescent="0.2">
      <c r="A1684" s="4" t="s">
        <v>10567</v>
      </c>
      <c r="B1684" s="4" t="s">
        <v>10568</v>
      </c>
      <c r="C1684" s="4">
        <v>1</v>
      </c>
      <c r="D1684" s="4" t="s">
        <v>10569</v>
      </c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</row>
    <row r="1685" spans="1:26" x14ac:dyDescent="0.2">
      <c r="A1685" s="4" t="s">
        <v>10570</v>
      </c>
      <c r="B1685" s="4" t="s">
        <v>10571</v>
      </c>
      <c r="C1685" s="4">
        <v>1</v>
      </c>
      <c r="D1685" s="4" t="s">
        <v>10572</v>
      </c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</row>
    <row r="1686" spans="1:26" x14ac:dyDescent="0.2">
      <c r="A1686" s="4" t="s">
        <v>10573</v>
      </c>
      <c r="B1686" s="4" t="s">
        <v>10574</v>
      </c>
      <c r="C1686" s="4">
        <v>1</v>
      </c>
      <c r="D1686" s="4" t="s">
        <v>10575</v>
      </c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</row>
    <row r="1687" spans="1:26" x14ac:dyDescent="0.2">
      <c r="A1687" s="4" t="s">
        <v>10576</v>
      </c>
      <c r="B1687" s="4" t="s">
        <v>10577</v>
      </c>
      <c r="C1687" s="4">
        <v>1</v>
      </c>
      <c r="D1687" s="4" t="s">
        <v>10578</v>
      </c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</row>
    <row r="1688" spans="1:26" x14ac:dyDescent="0.2">
      <c r="A1688" s="4" t="s">
        <v>10579</v>
      </c>
      <c r="B1688" s="4" t="s">
        <v>10580</v>
      </c>
      <c r="C1688" s="4">
        <v>1</v>
      </c>
      <c r="D1688" s="4" t="s">
        <v>10581</v>
      </c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</row>
    <row r="1689" spans="1:26" x14ac:dyDescent="0.2">
      <c r="A1689" s="4" t="s">
        <v>10582</v>
      </c>
      <c r="B1689" s="4" t="s">
        <v>10583</v>
      </c>
      <c r="C1689" s="4">
        <v>1</v>
      </c>
      <c r="D1689" s="4" t="s">
        <v>10584</v>
      </c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</row>
    <row r="1690" spans="1:26" x14ac:dyDescent="0.2">
      <c r="A1690" s="4" t="s">
        <v>10585</v>
      </c>
      <c r="B1690" s="4" t="s">
        <v>10586</v>
      </c>
      <c r="C1690" s="4">
        <v>1</v>
      </c>
      <c r="D1690" s="4" t="s">
        <v>10587</v>
      </c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</row>
    <row r="1691" spans="1:26" x14ac:dyDescent="0.2">
      <c r="A1691" s="4" t="s">
        <v>10588</v>
      </c>
      <c r="B1691" s="4" t="s">
        <v>10589</v>
      </c>
      <c r="C1691" s="4">
        <v>1</v>
      </c>
      <c r="D1691" s="4" t="s">
        <v>10590</v>
      </c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</row>
    <row r="1692" spans="1:26" x14ac:dyDescent="0.2">
      <c r="A1692" s="4" t="s">
        <v>10591</v>
      </c>
      <c r="B1692" s="4" t="s">
        <v>10592</v>
      </c>
      <c r="C1692" s="4">
        <v>1</v>
      </c>
      <c r="D1692" s="4" t="s">
        <v>10593</v>
      </c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</row>
    <row r="1693" spans="1:26" x14ac:dyDescent="0.2">
      <c r="A1693" s="4" t="s">
        <v>10594</v>
      </c>
      <c r="B1693" s="4" t="s">
        <v>10595</v>
      </c>
      <c r="C1693" s="4">
        <v>1</v>
      </c>
      <c r="D1693" s="4" t="s">
        <v>10596</v>
      </c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</row>
    <row r="1694" spans="1:26" x14ac:dyDescent="0.2">
      <c r="A1694" s="4" t="s">
        <v>10597</v>
      </c>
      <c r="B1694" s="4" t="s">
        <v>10598</v>
      </c>
      <c r="C1694" s="4">
        <v>1</v>
      </c>
      <c r="D1694" s="4" t="s">
        <v>10599</v>
      </c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</row>
    <row r="1695" spans="1:26" x14ac:dyDescent="0.2">
      <c r="A1695" s="4" t="s">
        <v>10600</v>
      </c>
      <c r="B1695" s="4" t="s">
        <v>10601</v>
      </c>
      <c r="C1695" s="4">
        <v>1</v>
      </c>
      <c r="D1695" s="4" t="s">
        <v>10602</v>
      </c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</row>
    <row r="1696" spans="1:26" x14ac:dyDescent="0.2">
      <c r="A1696" s="4" t="s">
        <v>10603</v>
      </c>
      <c r="B1696" s="4" t="s">
        <v>10604</v>
      </c>
      <c r="C1696" s="4">
        <v>1</v>
      </c>
      <c r="D1696" s="4" t="s">
        <v>10605</v>
      </c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</row>
    <row r="1697" spans="1:26" x14ac:dyDescent="0.2">
      <c r="A1697" s="4" t="s">
        <v>10606</v>
      </c>
      <c r="B1697" s="4" t="s">
        <v>10607</v>
      </c>
      <c r="C1697" s="4">
        <v>1</v>
      </c>
      <c r="D1697" s="4" t="s">
        <v>10608</v>
      </c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</row>
    <row r="1698" spans="1:26" x14ac:dyDescent="0.2">
      <c r="A1698" s="4" t="s">
        <v>10609</v>
      </c>
      <c r="B1698" s="4" t="s">
        <v>10610</v>
      </c>
      <c r="C1698" s="4">
        <v>1</v>
      </c>
      <c r="D1698" s="4" t="s">
        <v>10611</v>
      </c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</row>
    <row r="1699" spans="1:26" x14ac:dyDescent="0.2">
      <c r="A1699" s="4" t="s">
        <v>10612</v>
      </c>
      <c r="B1699" s="4" t="s">
        <v>10613</v>
      </c>
      <c r="C1699" s="4">
        <v>1</v>
      </c>
      <c r="D1699" s="4" t="s">
        <v>10614</v>
      </c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</row>
    <row r="1700" spans="1:26" x14ac:dyDescent="0.2">
      <c r="A1700" s="4" t="s">
        <v>10615</v>
      </c>
      <c r="B1700" s="4" t="s">
        <v>10616</v>
      </c>
      <c r="C1700" s="4">
        <v>1</v>
      </c>
      <c r="D1700" s="4" t="s">
        <v>10617</v>
      </c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</row>
    <row r="1701" spans="1:26" x14ac:dyDescent="0.2">
      <c r="A1701" s="4" t="s">
        <v>10618</v>
      </c>
      <c r="B1701" s="4" t="s">
        <v>10619</v>
      </c>
      <c r="C1701" s="4">
        <v>1</v>
      </c>
      <c r="D1701" s="4" t="s">
        <v>10620</v>
      </c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</row>
    <row r="1702" spans="1:26" x14ac:dyDescent="0.2">
      <c r="A1702" s="4" t="s">
        <v>10621</v>
      </c>
      <c r="B1702" s="4" t="s">
        <v>10622</v>
      </c>
      <c r="C1702" s="4">
        <v>1</v>
      </c>
      <c r="D1702" s="4" t="s">
        <v>10623</v>
      </c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</row>
    <row r="1703" spans="1:26" x14ac:dyDescent="0.2">
      <c r="A1703" s="4" t="s">
        <v>10624</v>
      </c>
      <c r="B1703" s="4" t="s">
        <v>10625</v>
      </c>
      <c r="C1703" s="4">
        <v>1</v>
      </c>
      <c r="D1703" s="4" t="s">
        <v>10626</v>
      </c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</row>
    <row r="1704" spans="1:26" x14ac:dyDescent="0.2">
      <c r="A1704" s="4" t="s">
        <v>10627</v>
      </c>
      <c r="B1704" s="4" t="s">
        <v>10628</v>
      </c>
      <c r="C1704" s="4">
        <v>1</v>
      </c>
      <c r="D1704" s="4" t="s">
        <v>10629</v>
      </c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</row>
    <row r="1705" spans="1:26" x14ac:dyDescent="0.2">
      <c r="A1705" s="4" t="s">
        <v>10630</v>
      </c>
      <c r="B1705" s="4" t="s">
        <v>10631</v>
      </c>
      <c r="C1705" s="4">
        <v>1</v>
      </c>
      <c r="D1705" s="4" t="s">
        <v>10632</v>
      </c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</row>
    <row r="1706" spans="1:26" x14ac:dyDescent="0.2">
      <c r="A1706" s="4" t="s">
        <v>10633</v>
      </c>
      <c r="B1706" s="4" t="s">
        <v>10634</v>
      </c>
      <c r="C1706" s="4">
        <v>1</v>
      </c>
      <c r="D1706" s="4" t="s">
        <v>10635</v>
      </c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</row>
    <row r="1707" spans="1:26" x14ac:dyDescent="0.2">
      <c r="A1707" s="4" t="s">
        <v>10636</v>
      </c>
      <c r="B1707" s="4" t="s">
        <v>10637</v>
      </c>
      <c r="C1707" s="4">
        <v>1</v>
      </c>
      <c r="D1707" s="4" t="s">
        <v>10638</v>
      </c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</row>
    <row r="1708" spans="1:26" x14ac:dyDescent="0.2">
      <c r="A1708" s="4" t="s">
        <v>10639</v>
      </c>
      <c r="B1708" s="4" t="s">
        <v>10640</v>
      </c>
      <c r="C1708" s="4">
        <v>1</v>
      </c>
      <c r="D1708" s="4" t="s">
        <v>10641</v>
      </c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</row>
    <row r="1709" spans="1:26" x14ac:dyDescent="0.2">
      <c r="A1709" s="4" t="s">
        <v>10642</v>
      </c>
      <c r="B1709" s="4" t="s">
        <v>10643</v>
      </c>
      <c r="C1709" s="4">
        <v>1</v>
      </c>
      <c r="D1709" s="4" t="s">
        <v>10644</v>
      </c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</row>
    <row r="1710" spans="1:26" x14ac:dyDescent="0.2">
      <c r="A1710" s="4" t="s">
        <v>10645</v>
      </c>
      <c r="B1710" s="4" t="s">
        <v>10646</v>
      </c>
      <c r="C1710" s="4">
        <v>1</v>
      </c>
      <c r="D1710" s="4" t="s">
        <v>10647</v>
      </c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</row>
    <row r="1711" spans="1:26" x14ac:dyDescent="0.2">
      <c r="A1711" s="4" t="s">
        <v>10648</v>
      </c>
      <c r="B1711" s="4" t="s">
        <v>10649</v>
      </c>
      <c r="C1711" s="4">
        <v>1</v>
      </c>
      <c r="D1711" s="4" t="s">
        <v>10650</v>
      </c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</row>
    <row r="1712" spans="1:26" x14ac:dyDescent="0.2">
      <c r="A1712" s="4" t="s">
        <v>10651</v>
      </c>
      <c r="B1712" s="4" t="s">
        <v>10652</v>
      </c>
      <c r="C1712" s="4">
        <v>1</v>
      </c>
      <c r="D1712" s="4" t="s">
        <v>10653</v>
      </c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</row>
    <row r="1713" spans="1:26" x14ac:dyDescent="0.2">
      <c r="A1713" s="4" t="s">
        <v>10654</v>
      </c>
      <c r="B1713" s="4" t="s">
        <v>10655</v>
      </c>
      <c r="C1713" s="4">
        <v>1</v>
      </c>
      <c r="D1713" s="4" t="s">
        <v>10656</v>
      </c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</row>
    <row r="1714" spans="1:26" x14ac:dyDescent="0.2">
      <c r="A1714" s="4" t="s">
        <v>10657</v>
      </c>
      <c r="B1714" s="4" t="s">
        <v>10658</v>
      </c>
      <c r="C1714" s="4">
        <v>1</v>
      </c>
      <c r="D1714" s="4" t="s">
        <v>10659</v>
      </c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</row>
    <row r="1715" spans="1:26" x14ac:dyDescent="0.2">
      <c r="A1715" s="4" t="s">
        <v>10660</v>
      </c>
      <c r="B1715" s="4" t="s">
        <v>10661</v>
      </c>
      <c r="C1715" s="4">
        <v>1</v>
      </c>
      <c r="D1715" s="4" t="s">
        <v>10662</v>
      </c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</row>
    <row r="1716" spans="1:26" x14ac:dyDescent="0.2">
      <c r="A1716" s="4" t="s">
        <v>10663</v>
      </c>
      <c r="B1716" s="4" t="s">
        <v>10664</v>
      </c>
      <c r="C1716" s="4">
        <v>1</v>
      </c>
      <c r="D1716" s="4" t="s">
        <v>10665</v>
      </c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</row>
    <row r="1717" spans="1:26" x14ac:dyDescent="0.2">
      <c r="A1717" s="4" t="s">
        <v>10666</v>
      </c>
      <c r="B1717" s="4" t="s">
        <v>10667</v>
      </c>
      <c r="C1717" s="4">
        <v>1</v>
      </c>
      <c r="D1717" s="4" t="s">
        <v>10668</v>
      </c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</row>
    <row r="1718" spans="1:26" x14ac:dyDescent="0.2">
      <c r="A1718" s="4" t="s">
        <v>10669</v>
      </c>
      <c r="B1718" s="4" t="s">
        <v>10670</v>
      </c>
      <c r="C1718" s="4">
        <v>1</v>
      </c>
      <c r="D1718" s="4" t="s">
        <v>10671</v>
      </c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</row>
    <row r="1719" spans="1:26" x14ac:dyDescent="0.2">
      <c r="A1719" s="4" t="s">
        <v>10672</v>
      </c>
      <c r="B1719" s="4" t="s">
        <v>10673</v>
      </c>
      <c r="C1719" s="4">
        <v>1</v>
      </c>
      <c r="D1719" s="4" t="s">
        <v>10674</v>
      </c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</row>
    <row r="1720" spans="1:26" x14ac:dyDescent="0.2">
      <c r="A1720" s="4" t="s">
        <v>10675</v>
      </c>
      <c r="B1720" s="4" t="s">
        <v>10676</v>
      </c>
      <c r="C1720" s="4">
        <v>1</v>
      </c>
      <c r="D1720" s="4" t="s">
        <v>10677</v>
      </c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</row>
    <row r="1721" spans="1:26" x14ac:dyDescent="0.2">
      <c r="A1721" s="4" t="s">
        <v>10678</v>
      </c>
      <c r="B1721" s="4" t="s">
        <v>10679</v>
      </c>
      <c r="C1721" s="4">
        <v>1</v>
      </c>
      <c r="D1721" s="4" t="s">
        <v>10680</v>
      </c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</row>
    <row r="1722" spans="1:26" x14ac:dyDescent="0.2">
      <c r="A1722" s="4" t="s">
        <v>10681</v>
      </c>
      <c r="B1722" s="4" t="s">
        <v>10682</v>
      </c>
      <c r="C1722" s="4">
        <v>1</v>
      </c>
      <c r="D1722" s="4" t="s">
        <v>10683</v>
      </c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</row>
    <row r="1723" spans="1:26" x14ac:dyDescent="0.2">
      <c r="A1723" s="4" t="s">
        <v>10684</v>
      </c>
      <c r="B1723" s="4" t="s">
        <v>10685</v>
      </c>
      <c r="C1723" s="4">
        <v>1</v>
      </c>
      <c r="D1723" s="4" t="s">
        <v>10686</v>
      </c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</row>
    <row r="1724" spans="1:26" x14ac:dyDescent="0.2">
      <c r="A1724" s="4" t="s">
        <v>10687</v>
      </c>
      <c r="B1724" s="4" t="s">
        <v>10688</v>
      </c>
      <c r="C1724" s="4">
        <v>1</v>
      </c>
      <c r="D1724" s="4" t="s">
        <v>10689</v>
      </c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</row>
    <row r="1725" spans="1:26" x14ac:dyDescent="0.2">
      <c r="A1725" s="4" t="s">
        <v>10690</v>
      </c>
      <c r="B1725" s="4" t="s">
        <v>10691</v>
      </c>
      <c r="C1725" s="4">
        <v>1</v>
      </c>
      <c r="D1725" s="4" t="s">
        <v>10692</v>
      </c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</row>
    <row r="1726" spans="1:26" x14ac:dyDescent="0.2">
      <c r="A1726" s="4" t="s">
        <v>10693</v>
      </c>
      <c r="B1726" s="4" t="s">
        <v>10694</v>
      </c>
      <c r="C1726" s="4">
        <v>1</v>
      </c>
      <c r="D1726" s="4" t="s">
        <v>10695</v>
      </c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</row>
    <row r="1727" spans="1:26" x14ac:dyDescent="0.2">
      <c r="A1727" s="4" t="s">
        <v>10696</v>
      </c>
      <c r="B1727" s="4" t="s">
        <v>10697</v>
      </c>
      <c r="C1727" s="4">
        <v>1</v>
      </c>
      <c r="D1727" s="4" t="s">
        <v>10698</v>
      </c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</row>
    <row r="1728" spans="1:26" x14ac:dyDescent="0.2">
      <c r="A1728" s="4" t="s">
        <v>10699</v>
      </c>
      <c r="B1728" s="4" t="s">
        <v>10700</v>
      </c>
      <c r="C1728" s="4">
        <v>1</v>
      </c>
      <c r="D1728" s="4" t="s">
        <v>10701</v>
      </c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</row>
    <row r="1729" spans="1:26" x14ac:dyDescent="0.2">
      <c r="A1729" s="4" t="s">
        <v>10702</v>
      </c>
      <c r="B1729" s="4" t="s">
        <v>10703</v>
      </c>
      <c r="C1729" s="4">
        <v>1</v>
      </c>
      <c r="D1729" s="4" t="s">
        <v>10701</v>
      </c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</row>
    <row r="1730" spans="1:26" x14ac:dyDescent="0.2">
      <c r="A1730" s="4" t="s">
        <v>10704</v>
      </c>
      <c r="B1730" s="4" t="s">
        <v>10705</v>
      </c>
      <c r="C1730" s="4">
        <v>1</v>
      </c>
      <c r="D1730" s="4" t="s">
        <v>10706</v>
      </c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</row>
    <row r="1731" spans="1:26" x14ac:dyDescent="0.2">
      <c r="A1731" s="4" t="s">
        <v>10707</v>
      </c>
      <c r="B1731" s="4" t="s">
        <v>10708</v>
      </c>
      <c r="C1731" s="4">
        <v>1</v>
      </c>
      <c r="D1731" s="4" t="s">
        <v>10709</v>
      </c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</row>
    <row r="1732" spans="1:26" x14ac:dyDescent="0.2">
      <c r="A1732" s="4" t="s">
        <v>10710</v>
      </c>
      <c r="B1732" s="4" t="s">
        <v>10711</v>
      </c>
      <c r="C1732" s="4">
        <v>1</v>
      </c>
      <c r="D1732" s="4" t="s">
        <v>10712</v>
      </c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</row>
    <row r="1733" spans="1:26" x14ac:dyDescent="0.2">
      <c r="A1733" s="4" t="s">
        <v>10713</v>
      </c>
      <c r="B1733" s="4" t="s">
        <v>10714</v>
      </c>
      <c r="C1733" s="4">
        <v>1</v>
      </c>
      <c r="D1733" s="4" t="s">
        <v>10715</v>
      </c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</row>
    <row r="1734" spans="1:26" x14ac:dyDescent="0.2">
      <c r="A1734" s="4" t="s">
        <v>10716</v>
      </c>
      <c r="B1734" s="4" t="s">
        <v>10717</v>
      </c>
      <c r="C1734" s="4">
        <v>1</v>
      </c>
      <c r="D1734" s="4" t="s">
        <v>10718</v>
      </c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</row>
    <row r="1735" spans="1:26" x14ac:dyDescent="0.2">
      <c r="A1735" s="4" t="s">
        <v>10719</v>
      </c>
      <c r="B1735" s="4" t="s">
        <v>10720</v>
      </c>
      <c r="C1735" s="4">
        <v>1</v>
      </c>
      <c r="D1735" s="4" t="s">
        <v>10721</v>
      </c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</row>
    <row r="1736" spans="1:26" x14ac:dyDescent="0.2">
      <c r="A1736" s="4" t="s">
        <v>10722</v>
      </c>
      <c r="B1736" s="4" t="s">
        <v>10723</v>
      </c>
      <c r="C1736" s="4">
        <v>1</v>
      </c>
      <c r="D1736" s="4" t="s">
        <v>10724</v>
      </c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</row>
    <row r="1737" spans="1:26" x14ac:dyDescent="0.2">
      <c r="A1737" s="4" t="s">
        <v>10725</v>
      </c>
      <c r="B1737" s="4" t="s">
        <v>10726</v>
      </c>
      <c r="C1737" s="4">
        <v>1</v>
      </c>
      <c r="D1737" s="4" t="s">
        <v>10727</v>
      </c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</row>
    <row r="1738" spans="1:26" x14ac:dyDescent="0.2">
      <c r="A1738" s="4" t="s">
        <v>10728</v>
      </c>
      <c r="B1738" s="4" t="s">
        <v>10729</v>
      </c>
      <c r="C1738" s="4">
        <v>1</v>
      </c>
      <c r="D1738" s="4" t="s">
        <v>10727</v>
      </c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</row>
    <row r="1739" spans="1:26" x14ac:dyDescent="0.2">
      <c r="A1739" s="4" t="s">
        <v>10730</v>
      </c>
      <c r="B1739" s="4" t="s">
        <v>10731</v>
      </c>
      <c r="C1739" s="4">
        <v>1</v>
      </c>
      <c r="D1739" s="4" t="s">
        <v>10732</v>
      </c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</row>
    <row r="1740" spans="1:26" x14ac:dyDescent="0.2">
      <c r="A1740" s="4" t="s">
        <v>10733</v>
      </c>
      <c r="B1740" s="4" t="s">
        <v>10734</v>
      </c>
      <c r="C1740" s="4">
        <v>1</v>
      </c>
      <c r="D1740" s="4" t="s">
        <v>10735</v>
      </c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</row>
    <row r="1741" spans="1:26" x14ac:dyDescent="0.2">
      <c r="A1741" s="4" t="s">
        <v>10736</v>
      </c>
      <c r="B1741" s="4" t="s">
        <v>10737</v>
      </c>
      <c r="C1741" s="4">
        <v>1</v>
      </c>
      <c r="D1741" s="4" t="s">
        <v>10738</v>
      </c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</row>
    <row r="1742" spans="1:26" x14ac:dyDescent="0.2">
      <c r="A1742" s="4" t="s">
        <v>10739</v>
      </c>
      <c r="B1742" s="4" t="s">
        <v>10740</v>
      </c>
      <c r="C1742" s="4">
        <v>1</v>
      </c>
      <c r="D1742" s="4" t="s">
        <v>10741</v>
      </c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</row>
    <row r="1743" spans="1:26" x14ac:dyDescent="0.2">
      <c r="A1743" s="4" t="s">
        <v>10742</v>
      </c>
      <c r="B1743" s="4" t="s">
        <v>10743</v>
      </c>
      <c r="C1743" s="4">
        <v>1</v>
      </c>
      <c r="D1743" s="4" t="s">
        <v>10744</v>
      </c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</row>
    <row r="1744" spans="1:26" x14ac:dyDescent="0.2">
      <c r="A1744" s="4" t="s">
        <v>10745</v>
      </c>
      <c r="B1744" s="4" t="s">
        <v>10746</v>
      </c>
      <c r="C1744" s="4">
        <v>1</v>
      </c>
      <c r="D1744" s="4" t="s">
        <v>10747</v>
      </c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</row>
    <row r="1745" spans="1:26" x14ac:dyDescent="0.2">
      <c r="A1745" s="4" t="s">
        <v>10748</v>
      </c>
      <c r="B1745" s="4" t="s">
        <v>10749</v>
      </c>
      <c r="C1745" s="4">
        <v>1</v>
      </c>
      <c r="D1745" s="4" t="s">
        <v>10750</v>
      </c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</row>
    <row r="1746" spans="1:26" x14ac:dyDescent="0.2">
      <c r="A1746" s="4" t="s">
        <v>10751</v>
      </c>
      <c r="B1746" s="4" t="s">
        <v>10752</v>
      </c>
      <c r="C1746" s="4">
        <v>1</v>
      </c>
      <c r="D1746" s="4" t="s">
        <v>10753</v>
      </c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</row>
    <row r="1747" spans="1:26" x14ac:dyDescent="0.2">
      <c r="A1747" s="4" t="s">
        <v>10754</v>
      </c>
      <c r="B1747" s="4" t="s">
        <v>10755</v>
      </c>
      <c r="C1747" s="4">
        <v>1</v>
      </c>
      <c r="D1747" s="4" t="s">
        <v>10756</v>
      </c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</row>
    <row r="1748" spans="1:26" x14ac:dyDescent="0.2">
      <c r="A1748" s="4" t="s">
        <v>10757</v>
      </c>
      <c r="B1748" s="4" t="s">
        <v>10758</v>
      </c>
      <c r="C1748" s="4">
        <v>1</v>
      </c>
      <c r="D1748" s="4" t="s">
        <v>10756</v>
      </c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</row>
    <row r="1749" spans="1:26" x14ac:dyDescent="0.2">
      <c r="A1749" s="4" t="s">
        <v>10759</v>
      </c>
      <c r="B1749" s="4" t="s">
        <v>10760</v>
      </c>
      <c r="C1749" s="4">
        <v>1</v>
      </c>
      <c r="D1749" s="4" t="s">
        <v>10761</v>
      </c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</row>
    <row r="1750" spans="1:26" x14ac:dyDescent="0.2">
      <c r="A1750" s="4" t="s">
        <v>10762</v>
      </c>
      <c r="B1750" s="4" t="s">
        <v>10763</v>
      </c>
      <c r="C1750" s="4">
        <v>1</v>
      </c>
      <c r="D1750" s="4" t="s">
        <v>10764</v>
      </c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</row>
    <row r="1751" spans="1:26" x14ac:dyDescent="0.2">
      <c r="A1751" s="4" t="s">
        <v>10765</v>
      </c>
      <c r="B1751" s="4" t="s">
        <v>10766</v>
      </c>
      <c r="C1751" s="4">
        <v>1</v>
      </c>
      <c r="D1751" s="4" t="s">
        <v>10767</v>
      </c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</row>
    <row r="1752" spans="1:26" x14ac:dyDescent="0.2">
      <c r="A1752" s="4" t="s">
        <v>10768</v>
      </c>
      <c r="B1752" s="4" t="s">
        <v>10769</v>
      </c>
      <c r="C1752" s="4">
        <v>1</v>
      </c>
      <c r="D1752" s="4" t="s">
        <v>10770</v>
      </c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</row>
    <row r="1753" spans="1:26" x14ac:dyDescent="0.2">
      <c r="A1753" s="4" t="s">
        <v>10771</v>
      </c>
      <c r="B1753" s="4" t="s">
        <v>10772</v>
      </c>
      <c r="C1753" s="4">
        <v>1</v>
      </c>
      <c r="D1753" s="4" t="s">
        <v>10773</v>
      </c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</row>
    <row r="1754" spans="1:26" x14ac:dyDescent="0.2">
      <c r="A1754" s="4" t="s">
        <v>10774</v>
      </c>
      <c r="B1754" s="4" t="s">
        <v>10775</v>
      </c>
      <c r="C1754" s="4">
        <v>1</v>
      </c>
      <c r="D1754" s="4" t="s">
        <v>10776</v>
      </c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</row>
    <row r="1755" spans="1:26" x14ac:dyDescent="0.2">
      <c r="A1755" s="4" t="s">
        <v>10777</v>
      </c>
      <c r="B1755" s="4" t="s">
        <v>10778</v>
      </c>
      <c r="C1755" s="4">
        <v>1</v>
      </c>
      <c r="D1755" s="4" t="s">
        <v>10779</v>
      </c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</row>
    <row r="1756" spans="1:26" x14ac:dyDescent="0.2">
      <c r="A1756" s="4" t="s">
        <v>10780</v>
      </c>
      <c r="B1756" s="4" t="s">
        <v>10781</v>
      </c>
      <c r="C1756" s="4">
        <v>1</v>
      </c>
      <c r="D1756" s="4" t="s">
        <v>10782</v>
      </c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</row>
    <row r="1757" spans="1:26" x14ac:dyDescent="0.2">
      <c r="A1757" s="4" t="s">
        <v>10783</v>
      </c>
      <c r="B1757" s="4" t="s">
        <v>10784</v>
      </c>
      <c r="C1757" s="4">
        <v>1</v>
      </c>
      <c r="D1757" s="4" t="s">
        <v>10785</v>
      </c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</row>
    <row r="1758" spans="1:26" x14ac:dyDescent="0.2">
      <c r="A1758" s="4" t="s">
        <v>10786</v>
      </c>
      <c r="B1758" s="4" t="s">
        <v>10787</v>
      </c>
      <c r="C1758" s="4">
        <v>1</v>
      </c>
      <c r="D1758" s="4" t="s">
        <v>10788</v>
      </c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</row>
    <row r="1759" spans="1:26" x14ac:dyDescent="0.2">
      <c r="A1759" s="4" t="s">
        <v>10789</v>
      </c>
      <c r="B1759" s="4" t="s">
        <v>10790</v>
      </c>
      <c r="C1759" s="4">
        <v>1</v>
      </c>
      <c r="D1759" s="4" t="s">
        <v>10791</v>
      </c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</row>
    <row r="1760" spans="1:26" x14ac:dyDescent="0.2">
      <c r="A1760" s="4" t="s">
        <v>10792</v>
      </c>
      <c r="B1760" s="4" t="s">
        <v>10793</v>
      </c>
      <c r="C1760" s="4">
        <v>1</v>
      </c>
      <c r="D1760" s="4" t="s">
        <v>10794</v>
      </c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</row>
    <row r="1761" spans="1:26" x14ac:dyDescent="0.2">
      <c r="A1761" s="4" t="s">
        <v>10795</v>
      </c>
      <c r="B1761" s="4" t="s">
        <v>10796</v>
      </c>
      <c r="C1761" s="4">
        <v>1</v>
      </c>
      <c r="D1761" s="4" t="s">
        <v>10794</v>
      </c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</row>
    <row r="1762" spans="1:26" x14ac:dyDescent="0.2">
      <c r="A1762" s="4" t="s">
        <v>10797</v>
      </c>
      <c r="B1762" s="4" t="s">
        <v>10798</v>
      </c>
      <c r="C1762" s="4">
        <v>1</v>
      </c>
      <c r="D1762" s="4" t="s">
        <v>10799</v>
      </c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</row>
    <row r="1763" spans="1:26" x14ac:dyDescent="0.2">
      <c r="A1763" s="4" t="s">
        <v>10800</v>
      </c>
      <c r="B1763" s="4" t="s">
        <v>10801</v>
      </c>
      <c r="C1763" s="4">
        <v>1</v>
      </c>
      <c r="D1763" s="4" t="s">
        <v>10802</v>
      </c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</row>
    <row r="1764" spans="1:26" x14ac:dyDescent="0.2">
      <c r="A1764" s="4" t="s">
        <v>10803</v>
      </c>
      <c r="B1764" s="4" t="s">
        <v>10804</v>
      </c>
      <c r="C1764" s="4">
        <v>1</v>
      </c>
      <c r="D1764" s="4" t="s">
        <v>10805</v>
      </c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</row>
    <row r="1765" spans="1:26" x14ac:dyDescent="0.2">
      <c r="A1765" s="4" t="s">
        <v>10806</v>
      </c>
      <c r="B1765" s="4" t="s">
        <v>10807</v>
      </c>
      <c r="C1765" s="4">
        <v>1</v>
      </c>
      <c r="D1765" s="4" t="s">
        <v>10808</v>
      </c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</row>
    <row r="1766" spans="1:26" x14ac:dyDescent="0.2">
      <c r="A1766" s="4" t="s">
        <v>10809</v>
      </c>
      <c r="B1766" s="4" t="s">
        <v>10810</v>
      </c>
      <c r="C1766" s="4">
        <v>1</v>
      </c>
      <c r="D1766" s="4" t="s">
        <v>10811</v>
      </c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</row>
    <row r="1767" spans="1:26" x14ac:dyDescent="0.2">
      <c r="A1767" s="4" t="s">
        <v>10812</v>
      </c>
      <c r="B1767" s="4" t="s">
        <v>10813</v>
      </c>
      <c r="C1767" s="4">
        <v>1</v>
      </c>
      <c r="D1767" s="4" t="s">
        <v>10814</v>
      </c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</row>
    <row r="1768" spans="1:26" x14ac:dyDescent="0.2">
      <c r="A1768" s="4" t="s">
        <v>10815</v>
      </c>
      <c r="B1768" s="4" t="s">
        <v>10816</v>
      </c>
      <c r="C1768" s="4">
        <v>1</v>
      </c>
      <c r="D1768" s="4" t="s">
        <v>10817</v>
      </c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</row>
    <row r="1769" spans="1:26" x14ac:dyDescent="0.2">
      <c r="A1769" s="4" t="s">
        <v>10818</v>
      </c>
      <c r="B1769" s="4" t="s">
        <v>10819</v>
      </c>
      <c r="C1769" s="4">
        <v>1</v>
      </c>
      <c r="D1769" s="4" t="s">
        <v>10820</v>
      </c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</row>
    <row r="1770" spans="1:26" x14ac:dyDescent="0.2">
      <c r="A1770" s="4" t="s">
        <v>10821</v>
      </c>
      <c r="B1770" s="4" t="s">
        <v>10822</v>
      </c>
      <c r="C1770" s="4">
        <v>1</v>
      </c>
      <c r="D1770" s="4" t="s">
        <v>10823</v>
      </c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</row>
    <row r="1771" spans="1:26" x14ac:dyDescent="0.2">
      <c r="A1771" s="4" t="s">
        <v>10824</v>
      </c>
      <c r="B1771" s="4" t="s">
        <v>10825</v>
      </c>
      <c r="C1771" s="4">
        <v>1</v>
      </c>
      <c r="D1771" s="4" t="s">
        <v>10826</v>
      </c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</row>
    <row r="1772" spans="1:26" x14ac:dyDescent="0.2">
      <c r="A1772" s="4" t="s">
        <v>10827</v>
      </c>
      <c r="B1772" s="4" t="s">
        <v>10828</v>
      </c>
      <c r="C1772" s="4">
        <v>1</v>
      </c>
      <c r="D1772" s="4" t="s">
        <v>10829</v>
      </c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</row>
    <row r="1773" spans="1:26" x14ac:dyDescent="0.2">
      <c r="A1773" s="4" t="s">
        <v>10830</v>
      </c>
      <c r="B1773" s="4" t="s">
        <v>10831</v>
      </c>
      <c r="C1773" s="4">
        <v>1</v>
      </c>
      <c r="D1773" s="4" t="s">
        <v>10832</v>
      </c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</row>
    <row r="1774" spans="1:26" x14ac:dyDescent="0.2">
      <c r="A1774" s="4" t="s">
        <v>10833</v>
      </c>
      <c r="B1774" s="4" t="s">
        <v>10834</v>
      </c>
      <c r="C1774" s="4">
        <v>1</v>
      </c>
      <c r="D1774" s="4" t="s">
        <v>10835</v>
      </c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</row>
    <row r="1775" spans="1:26" x14ac:dyDescent="0.2">
      <c r="A1775" s="4" t="s">
        <v>10836</v>
      </c>
      <c r="B1775" s="4" t="s">
        <v>10837</v>
      </c>
      <c r="C1775" s="4">
        <v>1</v>
      </c>
      <c r="D1775" s="4" t="s">
        <v>10838</v>
      </c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</row>
    <row r="1776" spans="1:26" x14ac:dyDescent="0.2">
      <c r="A1776" s="4" t="s">
        <v>10839</v>
      </c>
      <c r="B1776" s="4" t="s">
        <v>10840</v>
      </c>
      <c r="C1776" s="4">
        <v>1</v>
      </c>
      <c r="D1776" s="4" t="s">
        <v>10841</v>
      </c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</row>
    <row r="1777" spans="1:26" x14ac:dyDescent="0.2">
      <c r="A1777" s="4" t="s">
        <v>10842</v>
      </c>
      <c r="B1777" s="4" t="s">
        <v>10843</v>
      </c>
      <c r="C1777" s="4">
        <v>1</v>
      </c>
      <c r="D1777" s="4" t="s">
        <v>10844</v>
      </c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</row>
    <row r="1778" spans="1:26" x14ac:dyDescent="0.2">
      <c r="A1778" s="4" t="s">
        <v>10845</v>
      </c>
      <c r="B1778" s="4" t="s">
        <v>10846</v>
      </c>
      <c r="C1778" s="4">
        <v>1</v>
      </c>
      <c r="D1778" s="4" t="s">
        <v>10847</v>
      </c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</row>
    <row r="1779" spans="1:26" x14ac:dyDescent="0.2">
      <c r="A1779" s="4" t="s">
        <v>10848</v>
      </c>
      <c r="B1779" s="4" t="s">
        <v>10849</v>
      </c>
      <c r="C1779" s="4">
        <v>1</v>
      </c>
      <c r="D1779" s="4" t="s">
        <v>10850</v>
      </c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</row>
    <row r="1780" spans="1:26" x14ac:dyDescent="0.2">
      <c r="A1780" s="4" t="s">
        <v>10851</v>
      </c>
      <c r="B1780" s="4" t="s">
        <v>10852</v>
      </c>
      <c r="C1780" s="4">
        <v>1</v>
      </c>
      <c r="D1780" s="4" t="s">
        <v>10853</v>
      </c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</row>
    <row r="1781" spans="1:26" x14ac:dyDescent="0.2">
      <c r="A1781" s="4" t="s">
        <v>10854</v>
      </c>
      <c r="B1781" s="4" t="s">
        <v>10855</v>
      </c>
      <c r="C1781" s="4">
        <v>1</v>
      </c>
      <c r="D1781" s="4" t="s">
        <v>10856</v>
      </c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</row>
    <row r="1782" spans="1:26" x14ac:dyDescent="0.2">
      <c r="A1782" s="4" t="s">
        <v>10857</v>
      </c>
      <c r="B1782" s="4" t="s">
        <v>10858</v>
      </c>
      <c r="C1782" s="4">
        <v>1</v>
      </c>
      <c r="D1782" s="4" t="s">
        <v>10859</v>
      </c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</row>
    <row r="1783" spans="1:26" x14ac:dyDescent="0.2">
      <c r="A1783" s="4" t="s">
        <v>10860</v>
      </c>
      <c r="B1783" s="4" t="s">
        <v>10861</v>
      </c>
      <c r="C1783" s="4">
        <v>1</v>
      </c>
      <c r="D1783" s="4" t="s">
        <v>10862</v>
      </c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</row>
    <row r="1784" spans="1:26" x14ac:dyDescent="0.2">
      <c r="A1784" s="4" t="s">
        <v>10863</v>
      </c>
      <c r="B1784" s="4" t="s">
        <v>10864</v>
      </c>
      <c r="C1784" s="4">
        <v>1</v>
      </c>
      <c r="D1784" s="4" t="s">
        <v>10865</v>
      </c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</row>
    <row r="1785" spans="1:26" x14ac:dyDescent="0.2">
      <c r="A1785" s="4" t="s">
        <v>10866</v>
      </c>
      <c r="B1785" s="4" t="s">
        <v>10867</v>
      </c>
      <c r="C1785" s="4">
        <v>1</v>
      </c>
      <c r="D1785" s="4" t="s">
        <v>10868</v>
      </c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</row>
    <row r="1786" spans="1:26" x14ac:dyDescent="0.2">
      <c r="A1786" s="4" t="s">
        <v>10869</v>
      </c>
      <c r="B1786" s="4" t="s">
        <v>10870</v>
      </c>
      <c r="C1786" s="4">
        <v>1</v>
      </c>
      <c r="D1786" s="4" t="s">
        <v>10871</v>
      </c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</row>
    <row r="1787" spans="1:26" x14ac:dyDescent="0.2">
      <c r="A1787" s="4" t="s">
        <v>10872</v>
      </c>
      <c r="B1787" s="4" t="s">
        <v>10873</v>
      </c>
      <c r="C1787" s="4">
        <v>1</v>
      </c>
      <c r="D1787" s="4" t="s">
        <v>10874</v>
      </c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</row>
    <row r="1788" spans="1:26" x14ac:dyDescent="0.2">
      <c r="A1788" s="4" t="s">
        <v>10875</v>
      </c>
      <c r="B1788" s="4" t="s">
        <v>10876</v>
      </c>
      <c r="C1788" s="4">
        <v>1</v>
      </c>
      <c r="D1788" s="4" t="s">
        <v>10877</v>
      </c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</row>
    <row r="1789" spans="1:26" x14ac:dyDescent="0.2">
      <c r="A1789" s="4" t="s">
        <v>10878</v>
      </c>
      <c r="B1789" s="4" t="s">
        <v>10879</v>
      </c>
      <c r="C1789" s="4">
        <v>1</v>
      </c>
      <c r="D1789" s="4" t="s">
        <v>10880</v>
      </c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</row>
    <row r="1790" spans="1:26" x14ac:dyDescent="0.2">
      <c r="A1790" s="4" t="s">
        <v>10881</v>
      </c>
      <c r="B1790" s="4" t="s">
        <v>10882</v>
      </c>
      <c r="C1790" s="4">
        <v>1</v>
      </c>
      <c r="D1790" s="4" t="s">
        <v>10883</v>
      </c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</row>
    <row r="1791" spans="1:26" x14ac:dyDescent="0.2">
      <c r="A1791" s="4" t="s">
        <v>10884</v>
      </c>
      <c r="B1791" s="4" t="s">
        <v>10885</v>
      </c>
      <c r="C1791" s="4">
        <v>1</v>
      </c>
      <c r="D1791" s="4" t="s">
        <v>10886</v>
      </c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</row>
    <row r="1792" spans="1:26" x14ac:dyDescent="0.2">
      <c r="A1792" s="4" t="s">
        <v>10887</v>
      </c>
      <c r="B1792" s="4" t="s">
        <v>10888</v>
      </c>
      <c r="C1792" s="4">
        <v>1</v>
      </c>
      <c r="D1792" s="4" t="s">
        <v>10889</v>
      </c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</row>
    <row r="1793" spans="1:26" x14ac:dyDescent="0.2">
      <c r="A1793" s="4" t="s">
        <v>10890</v>
      </c>
      <c r="B1793" s="4" t="s">
        <v>10891</v>
      </c>
      <c r="C1793" s="4">
        <v>1</v>
      </c>
      <c r="D1793" s="4" t="s">
        <v>10892</v>
      </c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</row>
    <row r="1794" spans="1:26" x14ac:dyDescent="0.2">
      <c r="A1794" s="4" t="s">
        <v>10893</v>
      </c>
      <c r="B1794" s="4" t="s">
        <v>10894</v>
      </c>
      <c r="C1794" s="4">
        <v>1</v>
      </c>
      <c r="D1794" s="4" t="s">
        <v>10895</v>
      </c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</row>
    <row r="1795" spans="1:26" x14ac:dyDescent="0.2">
      <c r="A1795" s="4" t="s">
        <v>10896</v>
      </c>
      <c r="B1795" s="4" t="s">
        <v>10897</v>
      </c>
      <c r="C1795" s="4">
        <v>1</v>
      </c>
      <c r="D1795" s="4" t="s">
        <v>10898</v>
      </c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</row>
    <row r="1796" spans="1:26" x14ac:dyDescent="0.2">
      <c r="A1796" s="4" t="s">
        <v>10899</v>
      </c>
      <c r="B1796" s="4" t="s">
        <v>10900</v>
      </c>
      <c r="C1796" s="4">
        <v>1</v>
      </c>
      <c r="D1796" s="4" t="s">
        <v>10901</v>
      </c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</row>
    <row r="1797" spans="1:26" x14ac:dyDescent="0.2">
      <c r="A1797" s="4" t="s">
        <v>10902</v>
      </c>
      <c r="B1797" s="4" t="s">
        <v>10903</v>
      </c>
      <c r="C1797" s="4">
        <v>1</v>
      </c>
      <c r="D1797" s="4" t="s">
        <v>10904</v>
      </c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</row>
    <row r="1798" spans="1:26" x14ac:dyDescent="0.2">
      <c r="A1798" s="4" t="s">
        <v>10905</v>
      </c>
      <c r="B1798" s="4" t="s">
        <v>10906</v>
      </c>
      <c r="C1798" s="4">
        <v>1</v>
      </c>
      <c r="D1798" s="4" t="s">
        <v>10907</v>
      </c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</row>
    <row r="1799" spans="1:26" x14ac:dyDescent="0.2">
      <c r="A1799" s="4" t="s">
        <v>10908</v>
      </c>
      <c r="B1799" s="4" t="s">
        <v>10909</v>
      </c>
      <c r="C1799" s="4">
        <v>1</v>
      </c>
      <c r="D1799" s="4" t="s">
        <v>10910</v>
      </c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</row>
    <row r="1800" spans="1:26" x14ac:dyDescent="0.2">
      <c r="A1800" s="4" t="s">
        <v>10911</v>
      </c>
      <c r="B1800" s="4" t="s">
        <v>10912</v>
      </c>
      <c r="C1800" s="4">
        <v>1</v>
      </c>
      <c r="D1800" s="4" t="s">
        <v>10913</v>
      </c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</row>
    <row r="1801" spans="1:26" x14ac:dyDescent="0.2">
      <c r="A1801" s="4" t="s">
        <v>10914</v>
      </c>
      <c r="B1801" s="4" t="s">
        <v>10915</v>
      </c>
      <c r="C1801" s="4">
        <v>1</v>
      </c>
      <c r="D1801" s="4" t="s">
        <v>10916</v>
      </c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</row>
    <row r="1802" spans="1:26" x14ac:dyDescent="0.2">
      <c r="A1802" s="4" t="s">
        <v>10917</v>
      </c>
      <c r="B1802" s="4" t="s">
        <v>10918</v>
      </c>
      <c r="C1802" s="4">
        <v>1</v>
      </c>
      <c r="D1802" s="4" t="s">
        <v>10919</v>
      </c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</row>
    <row r="1803" spans="1:26" x14ac:dyDescent="0.2">
      <c r="A1803" s="4" t="s">
        <v>10920</v>
      </c>
      <c r="B1803" s="4" t="s">
        <v>10921</v>
      </c>
      <c r="C1803" s="4">
        <v>1</v>
      </c>
      <c r="D1803" s="4" t="s">
        <v>10922</v>
      </c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</row>
    <row r="1804" spans="1:26" x14ac:dyDescent="0.2">
      <c r="A1804" s="4" t="s">
        <v>10923</v>
      </c>
      <c r="B1804" s="4" t="s">
        <v>10924</v>
      </c>
      <c r="C1804" s="4">
        <v>1</v>
      </c>
      <c r="D1804" s="4" t="s">
        <v>10925</v>
      </c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</row>
    <row r="1805" spans="1:26" x14ac:dyDescent="0.2">
      <c r="A1805" s="4" t="s">
        <v>10926</v>
      </c>
      <c r="B1805" s="4" t="s">
        <v>10927</v>
      </c>
      <c r="C1805" s="4">
        <v>1</v>
      </c>
      <c r="D1805" s="4" t="s">
        <v>10928</v>
      </c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</row>
    <row r="1806" spans="1:26" x14ac:dyDescent="0.2">
      <c r="A1806" s="4" t="s">
        <v>10929</v>
      </c>
      <c r="B1806" s="4" t="s">
        <v>10930</v>
      </c>
      <c r="C1806" s="4">
        <v>1</v>
      </c>
      <c r="D1806" s="4" t="s">
        <v>10931</v>
      </c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</row>
    <row r="1807" spans="1:26" x14ac:dyDescent="0.2">
      <c r="A1807" s="4" t="s">
        <v>10932</v>
      </c>
      <c r="B1807" s="4" t="s">
        <v>10933</v>
      </c>
      <c r="C1807" s="4">
        <v>1</v>
      </c>
      <c r="D1807" s="4" t="s">
        <v>10934</v>
      </c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</row>
    <row r="1808" spans="1:26" x14ac:dyDescent="0.2">
      <c r="A1808" s="4" t="s">
        <v>10935</v>
      </c>
      <c r="B1808" s="4" t="s">
        <v>10936</v>
      </c>
      <c r="C1808" s="4">
        <v>1</v>
      </c>
      <c r="D1808" s="4" t="s">
        <v>10937</v>
      </c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</row>
    <row r="1809" spans="1:26" x14ac:dyDescent="0.2">
      <c r="A1809" s="4" t="s">
        <v>10938</v>
      </c>
      <c r="B1809" s="4" t="s">
        <v>10939</v>
      </c>
      <c r="C1809" s="4">
        <v>1</v>
      </c>
      <c r="D1809" s="4" t="s">
        <v>10940</v>
      </c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</row>
    <row r="1810" spans="1:26" x14ac:dyDescent="0.2">
      <c r="A1810" s="4" t="s">
        <v>10941</v>
      </c>
      <c r="B1810" s="4" t="s">
        <v>10942</v>
      </c>
      <c r="C1810" s="4">
        <v>1</v>
      </c>
      <c r="D1810" s="4" t="s">
        <v>10943</v>
      </c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</row>
    <row r="1811" spans="1:26" x14ac:dyDescent="0.2">
      <c r="A1811" s="4" t="s">
        <v>10944</v>
      </c>
      <c r="B1811" s="4" t="s">
        <v>10945</v>
      </c>
      <c r="C1811" s="4">
        <v>1</v>
      </c>
      <c r="D1811" s="4" t="s">
        <v>10946</v>
      </c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</row>
    <row r="1812" spans="1:26" x14ac:dyDescent="0.2">
      <c r="A1812" s="4" t="s">
        <v>10947</v>
      </c>
      <c r="B1812" s="4" t="s">
        <v>10948</v>
      </c>
      <c r="C1812" s="4">
        <v>1</v>
      </c>
      <c r="D1812" s="4" t="s">
        <v>10949</v>
      </c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</row>
    <row r="1813" spans="1:26" x14ac:dyDescent="0.2">
      <c r="A1813" s="4" t="s">
        <v>10950</v>
      </c>
      <c r="B1813" s="4" t="s">
        <v>10951</v>
      </c>
      <c r="C1813" s="4">
        <v>1</v>
      </c>
      <c r="D1813" s="4" t="s">
        <v>10952</v>
      </c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</row>
    <row r="1814" spans="1:26" x14ac:dyDescent="0.2">
      <c r="A1814" s="4" t="s">
        <v>10953</v>
      </c>
      <c r="B1814" s="4" t="s">
        <v>10954</v>
      </c>
      <c r="C1814" s="4">
        <v>1</v>
      </c>
      <c r="D1814" s="4" t="s">
        <v>10955</v>
      </c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</row>
    <row r="1815" spans="1:26" x14ac:dyDescent="0.2">
      <c r="A1815" s="4" t="s">
        <v>10956</v>
      </c>
      <c r="B1815" s="4" t="s">
        <v>10957</v>
      </c>
      <c r="C1815" s="4">
        <v>1</v>
      </c>
      <c r="D1815" s="4" t="s">
        <v>10958</v>
      </c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</row>
    <row r="1816" spans="1:26" x14ac:dyDescent="0.2">
      <c r="A1816" s="4" t="s">
        <v>10959</v>
      </c>
      <c r="B1816" s="4" t="s">
        <v>10960</v>
      </c>
      <c r="C1816" s="4">
        <v>1</v>
      </c>
      <c r="D1816" s="4" t="s">
        <v>10961</v>
      </c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</row>
    <row r="1817" spans="1:26" x14ac:dyDescent="0.2">
      <c r="A1817" s="4" t="s">
        <v>10962</v>
      </c>
      <c r="B1817" s="4" t="s">
        <v>10963</v>
      </c>
      <c r="C1817" s="4">
        <v>1</v>
      </c>
      <c r="D1817" s="4" t="s">
        <v>10964</v>
      </c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</row>
    <row r="1818" spans="1:26" x14ac:dyDescent="0.2">
      <c r="A1818" s="4" t="s">
        <v>10965</v>
      </c>
      <c r="B1818" s="4" t="s">
        <v>10966</v>
      </c>
      <c r="C1818" s="4">
        <v>1</v>
      </c>
      <c r="D1818" s="4" t="s">
        <v>10967</v>
      </c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</row>
    <row r="1819" spans="1:26" x14ac:dyDescent="0.2">
      <c r="A1819" s="4" t="s">
        <v>10968</v>
      </c>
      <c r="B1819" s="4" t="s">
        <v>10969</v>
      </c>
      <c r="C1819" s="4">
        <v>1</v>
      </c>
      <c r="D1819" s="4" t="s">
        <v>10970</v>
      </c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</row>
    <row r="1820" spans="1:26" x14ac:dyDescent="0.2">
      <c r="A1820" s="4" t="s">
        <v>10971</v>
      </c>
      <c r="B1820" s="4" t="s">
        <v>10972</v>
      </c>
      <c r="C1820" s="4">
        <v>1</v>
      </c>
      <c r="D1820" s="4" t="s">
        <v>10973</v>
      </c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</row>
    <row r="1821" spans="1:26" x14ac:dyDescent="0.2">
      <c r="A1821" s="4" t="s">
        <v>10974</v>
      </c>
      <c r="B1821" s="4" t="s">
        <v>10975</v>
      </c>
      <c r="C1821" s="4">
        <v>1</v>
      </c>
      <c r="D1821" s="4" t="s">
        <v>10976</v>
      </c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</row>
    <row r="1822" spans="1:26" x14ac:dyDescent="0.2">
      <c r="A1822" s="4" t="s">
        <v>10977</v>
      </c>
      <c r="B1822" s="4" t="s">
        <v>10978</v>
      </c>
      <c r="C1822" s="4">
        <v>1</v>
      </c>
      <c r="D1822" s="4" t="s">
        <v>10979</v>
      </c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</row>
    <row r="1823" spans="1:26" x14ac:dyDescent="0.2">
      <c r="A1823" s="4" t="s">
        <v>10980</v>
      </c>
      <c r="B1823" s="4" t="s">
        <v>10981</v>
      </c>
      <c r="C1823" s="4">
        <v>1</v>
      </c>
      <c r="D1823" s="4" t="s">
        <v>10982</v>
      </c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</row>
    <row r="1824" spans="1:26" x14ac:dyDescent="0.2">
      <c r="A1824" s="4" t="s">
        <v>10983</v>
      </c>
      <c r="B1824" s="4" t="s">
        <v>10984</v>
      </c>
      <c r="C1824" s="4">
        <v>1</v>
      </c>
      <c r="D1824" s="4" t="s">
        <v>10985</v>
      </c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</row>
    <row r="1825" spans="1:26" x14ac:dyDescent="0.2">
      <c r="A1825" s="4" t="s">
        <v>10986</v>
      </c>
      <c r="B1825" s="4" t="s">
        <v>10987</v>
      </c>
      <c r="C1825" s="4">
        <v>1</v>
      </c>
      <c r="D1825" s="4" t="s">
        <v>10988</v>
      </c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</row>
    <row r="1826" spans="1:26" x14ac:dyDescent="0.2">
      <c r="A1826" s="4" t="s">
        <v>10989</v>
      </c>
      <c r="B1826" s="4" t="s">
        <v>10990</v>
      </c>
      <c r="C1826" s="4">
        <v>1</v>
      </c>
      <c r="D1826" s="4" t="s">
        <v>10991</v>
      </c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</row>
    <row r="1827" spans="1:26" x14ac:dyDescent="0.2">
      <c r="A1827" s="4" t="s">
        <v>10992</v>
      </c>
      <c r="B1827" s="4" t="s">
        <v>10993</v>
      </c>
      <c r="C1827" s="4">
        <v>1</v>
      </c>
      <c r="D1827" s="4" t="s">
        <v>10994</v>
      </c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</row>
    <row r="1828" spans="1:26" x14ac:dyDescent="0.2">
      <c r="A1828" s="4" t="s">
        <v>10995</v>
      </c>
      <c r="B1828" s="4" t="s">
        <v>10996</v>
      </c>
      <c r="C1828" s="4">
        <v>1</v>
      </c>
      <c r="D1828" s="4" t="s">
        <v>10997</v>
      </c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</row>
    <row r="1829" spans="1:26" x14ac:dyDescent="0.2">
      <c r="A1829" s="4" t="s">
        <v>10998</v>
      </c>
      <c r="B1829" s="4" t="s">
        <v>10999</v>
      </c>
      <c r="C1829" s="4">
        <v>1</v>
      </c>
      <c r="D1829" s="4" t="s">
        <v>11000</v>
      </c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</row>
    <row r="1830" spans="1:26" x14ac:dyDescent="0.2">
      <c r="A1830" s="4" t="s">
        <v>11001</v>
      </c>
      <c r="B1830" s="4" t="s">
        <v>11002</v>
      </c>
      <c r="C1830" s="4">
        <v>1</v>
      </c>
      <c r="D1830" s="4" t="s">
        <v>11003</v>
      </c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</row>
    <row r="1831" spans="1:26" x14ac:dyDescent="0.2">
      <c r="A1831" s="4" t="s">
        <v>11004</v>
      </c>
      <c r="B1831" s="4" t="s">
        <v>11005</v>
      </c>
      <c r="C1831" s="4">
        <v>1</v>
      </c>
      <c r="D1831" s="4" t="s">
        <v>11006</v>
      </c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</row>
    <row r="1832" spans="1:26" x14ac:dyDescent="0.2">
      <c r="A1832" s="4" t="s">
        <v>11007</v>
      </c>
      <c r="B1832" s="4" t="s">
        <v>11008</v>
      </c>
      <c r="C1832" s="4">
        <v>1</v>
      </c>
      <c r="D1832" s="4" t="s">
        <v>11009</v>
      </c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</row>
    <row r="1833" spans="1:26" x14ac:dyDescent="0.2">
      <c r="A1833" s="4" t="s">
        <v>11010</v>
      </c>
      <c r="B1833" s="4" t="s">
        <v>11011</v>
      </c>
      <c r="C1833" s="4">
        <v>1</v>
      </c>
      <c r="D1833" s="4" t="s">
        <v>11012</v>
      </c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</row>
    <row r="1834" spans="1:26" x14ac:dyDescent="0.2">
      <c r="A1834" s="4" t="s">
        <v>11013</v>
      </c>
      <c r="B1834" s="4" t="s">
        <v>11014</v>
      </c>
      <c r="C1834" s="4">
        <v>1</v>
      </c>
      <c r="D1834" s="4" t="s">
        <v>11015</v>
      </c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</row>
    <row r="1835" spans="1:26" x14ac:dyDescent="0.2">
      <c r="A1835" s="4" t="s">
        <v>11016</v>
      </c>
      <c r="B1835" s="4" t="s">
        <v>11017</v>
      </c>
      <c r="C1835" s="4">
        <v>1</v>
      </c>
      <c r="D1835" s="4" t="s">
        <v>11018</v>
      </c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</row>
    <row r="1836" spans="1:26" x14ac:dyDescent="0.2">
      <c r="A1836" s="4" t="s">
        <v>11019</v>
      </c>
      <c r="B1836" s="4" t="s">
        <v>11020</v>
      </c>
      <c r="C1836" s="4">
        <v>1</v>
      </c>
      <c r="D1836" s="4" t="s">
        <v>11021</v>
      </c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</row>
    <row r="1837" spans="1:26" x14ac:dyDescent="0.2">
      <c r="A1837" s="4" t="s">
        <v>11022</v>
      </c>
      <c r="B1837" s="4" t="s">
        <v>11023</v>
      </c>
      <c r="C1837" s="4">
        <v>1</v>
      </c>
      <c r="D1837" s="4" t="s">
        <v>11024</v>
      </c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</row>
    <row r="1838" spans="1:26" x14ac:dyDescent="0.2">
      <c r="A1838" s="4" t="s">
        <v>11025</v>
      </c>
      <c r="B1838" s="4" t="s">
        <v>11026</v>
      </c>
      <c r="C1838" s="4">
        <v>1</v>
      </c>
      <c r="D1838" s="4" t="s">
        <v>11027</v>
      </c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</row>
    <row r="1839" spans="1:26" x14ac:dyDescent="0.2">
      <c r="A1839" s="4" t="s">
        <v>11028</v>
      </c>
      <c r="B1839" s="4" t="s">
        <v>11029</v>
      </c>
      <c r="C1839" s="4">
        <v>1</v>
      </c>
      <c r="D1839" s="4" t="s">
        <v>11030</v>
      </c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</row>
    <row r="1840" spans="1:26" x14ac:dyDescent="0.2">
      <c r="A1840" s="4" t="s">
        <v>11031</v>
      </c>
      <c r="B1840" s="4" t="s">
        <v>11032</v>
      </c>
      <c r="C1840" s="4">
        <v>1</v>
      </c>
      <c r="D1840" s="4" t="s">
        <v>11033</v>
      </c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</row>
    <row r="1841" spans="1:26" x14ac:dyDescent="0.2">
      <c r="A1841" s="4" t="s">
        <v>11034</v>
      </c>
      <c r="B1841" s="4" t="s">
        <v>11035</v>
      </c>
      <c r="C1841" s="4">
        <v>1</v>
      </c>
      <c r="D1841" s="4" t="s">
        <v>11036</v>
      </c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</row>
    <row r="1842" spans="1:26" x14ac:dyDescent="0.2">
      <c r="A1842" s="4" t="s">
        <v>11037</v>
      </c>
      <c r="B1842" s="4" t="s">
        <v>11038</v>
      </c>
      <c r="C1842" s="4">
        <v>1</v>
      </c>
      <c r="D1842" s="4" t="s">
        <v>11039</v>
      </c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</row>
    <row r="1843" spans="1:26" x14ac:dyDescent="0.2">
      <c r="A1843" s="4" t="s">
        <v>11040</v>
      </c>
      <c r="B1843" s="4" t="s">
        <v>11041</v>
      </c>
      <c r="C1843" s="4">
        <v>1</v>
      </c>
      <c r="D1843" s="4" t="s">
        <v>11042</v>
      </c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</row>
    <row r="1844" spans="1:26" x14ac:dyDescent="0.2">
      <c r="A1844" s="4" t="s">
        <v>11043</v>
      </c>
      <c r="B1844" s="4" t="s">
        <v>11044</v>
      </c>
      <c r="C1844" s="4">
        <v>1</v>
      </c>
      <c r="D1844" s="4" t="s">
        <v>11045</v>
      </c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</row>
    <row r="1845" spans="1:26" x14ac:dyDescent="0.2">
      <c r="A1845" s="4" t="s">
        <v>11046</v>
      </c>
      <c r="B1845" s="4" t="s">
        <v>11047</v>
      </c>
      <c r="C1845" s="4">
        <v>1</v>
      </c>
      <c r="D1845" s="4" t="s">
        <v>11048</v>
      </c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</row>
    <row r="1846" spans="1:26" x14ac:dyDescent="0.2">
      <c r="A1846" s="4" t="s">
        <v>11049</v>
      </c>
      <c r="B1846" s="4" t="s">
        <v>11050</v>
      </c>
      <c r="C1846" s="4">
        <v>1</v>
      </c>
      <c r="D1846" s="4" t="s">
        <v>11051</v>
      </c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</row>
    <row r="1847" spans="1:26" x14ac:dyDescent="0.2">
      <c r="A1847" s="4" t="s">
        <v>11052</v>
      </c>
      <c r="B1847" s="4" t="s">
        <v>11053</v>
      </c>
      <c r="C1847" s="4">
        <v>1</v>
      </c>
      <c r="D1847" s="4" t="s">
        <v>11054</v>
      </c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</row>
    <row r="1848" spans="1:26" x14ac:dyDescent="0.2">
      <c r="A1848" s="4" t="s">
        <v>11055</v>
      </c>
      <c r="B1848" s="4" t="s">
        <v>11056</v>
      </c>
      <c r="C1848" s="4">
        <v>1</v>
      </c>
      <c r="D1848" s="4" t="s">
        <v>11057</v>
      </c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</row>
    <row r="1849" spans="1:26" x14ac:dyDescent="0.2">
      <c r="A1849" s="4" t="s">
        <v>11058</v>
      </c>
      <c r="B1849" s="4" t="s">
        <v>11059</v>
      </c>
      <c r="C1849" s="4">
        <v>1</v>
      </c>
      <c r="D1849" s="4" t="s">
        <v>11060</v>
      </c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</row>
    <row r="1850" spans="1:26" x14ac:dyDescent="0.2">
      <c r="A1850" s="4" t="s">
        <v>11061</v>
      </c>
      <c r="B1850" s="4" t="s">
        <v>11062</v>
      </c>
      <c r="C1850" s="4">
        <v>1</v>
      </c>
      <c r="D1850" s="4" t="s">
        <v>11063</v>
      </c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</row>
    <row r="1851" spans="1:26" x14ac:dyDescent="0.2">
      <c r="A1851" s="4" t="s">
        <v>11064</v>
      </c>
      <c r="B1851" s="4" t="s">
        <v>11065</v>
      </c>
      <c r="C1851" s="4">
        <v>1</v>
      </c>
      <c r="D1851" s="4" t="s">
        <v>11066</v>
      </c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</row>
    <row r="1852" spans="1:26" x14ac:dyDescent="0.2">
      <c r="A1852" s="4" t="s">
        <v>11067</v>
      </c>
      <c r="B1852" s="4" t="s">
        <v>11068</v>
      </c>
      <c r="C1852" s="4">
        <v>1</v>
      </c>
      <c r="D1852" s="4" t="s">
        <v>11069</v>
      </c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</row>
    <row r="1853" spans="1:26" x14ac:dyDescent="0.2">
      <c r="A1853" s="4" t="s">
        <v>11070</v>
      </c>
      <c r="B1853" s="4" t="s">
        <v>11071</v>
      </c>
      <c r="C1853" s="4">
        <v>1</v>
      </c>
      <c r="D1853" s="4" t="s">
        <v>11069</v>
      </c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</row>
    <row r="1854" spans="1:26" x14ac:dyDescent="0.2">
      <c r="A1854" s="4" t="s">
        <v>11072</v>
      </c>
      <c r="B1854" s="4" t="s">
        <v>11073</v>
      </c>
      <c r="C1854" s="4">
        <v>1</v>
      </c>
      <c r="D1854" s="4" t="s">
        <v>11074</v>
      </c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</row>
    <row r="1855" spans="1:26" x14ac:dyDescent="0.2">
      <c r="A1855" s="4" t="s">
        <v>11075</v>
      </c>
      <c r="B1855" s="4" t="s">
        <v>11076</v>
      </c>
      <c r="C1855" s="4">
        <v>1</v>
      </c>
      <c r="D1855" s="4" t="s">
        <v>11077</v>
      </c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</row>
    <row r="1856" spans="1:26" x14ac:dyDescent="0.2">
      <c r="A1856" s="4" t="s">
        <v>11078</v>
      </c>
      <c r="B1856" s="4" t="s">
        <v>11079</v>
      </c>
      <c r="C1856" s="4">
        <v>1</v>
      </c>
      <c r="D1856" s="4" t="s">
        <v>11080</v>
      </c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</row>
    <row r="1857" spans="1:26" x14ac:dyDescent="0.2">
      <c r="A1857" s="4" t="s">
        <v>11081</v>
      </c>
      <c r="B1857" s="4" t="s">
        <v>11082</v>
      </c>
      <c r="C1857" s="4">
        <v>1</v>
      </c>
      <c r="D1857" s="4" t="s">
        <v>11083</v>
      </c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</row>
    <row r="1858" spans="1:26" x14ac:dyDescent="0.2">
      <c r="A1858" s="4" t="s">
        <v>11084</v>
      </c>
      <c r="B1858" s="4" t="s">
        <v>11085</v>
      </c>
      <c r="C1858" s="4">
        <v>1</v>
      </c>
      <c r="D1858" s="4" t="s">
        <v>11086</v>
      </c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</row>
    <row r="1859" spans="1:26" x14ac:dyDescent="0.2">
      <c r="A1859" s="4" t="s">
        <v>11087</v>
      </c>
      <c r="B1859" s="4" t="s">
        <v>11088</v>
      </c>
      <c r="C1859" s="4">
        <v>1</v>
      </c>
      <c r="D1859" s="4" t="s">
        <v>11089</v>
      </c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</row>
    <row r="1860" spans="1:26" x14ac:dyDescent="0.2">
      <c r="A1860" s="4" t="s">
        <v>11090</v>
      </c>
      <c r="B1860" s="4" t="s">
        <v>11091</v>
      </c>
      <c r="C1860" s="4">
        <v>1</v>
      </c>
      <c r="D1860" s="4" t="s">
        <v>11092</v>
      </c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</row>
    <row r="1861" spans="1:26" x14ac:dyDescent="0.2">
      <c r="A1861" s="4" t="s">
        <v>11093</v>
      </c>
      <c r="B1861" s="4" t="s">
        <v>11094</v>
      </c>
      <c r="C1861" s="4">
        <v>1</v>
      </c>
      <c r="D1861" s="4" t="s">
        <v>11095</v>
      </c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</row>
    <row r="1862" spans="1:26" x14ac:dyDescent="0.2">
      <c r="A1862" s="4" t="s">
        <v>11096</v>
      </c>
      <c r="B1862" s="4" t="s">
        <v>11097</v>
      </c>
      <c r="C1862" s="4">
        <v>1</v>
      </c>
      <c r="D1862" s="4" t="s">
        <v>11098</v>
      </c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</row>
    <row r="1863" spans="1:26" x14ac:dyDescent="0.2">
      <c r="A1863" s="4" t="s">
        <v>11099</v>
      </c>
      <c r="B1863" s="4" t="s">
        <v>11100</v>
      </c>
      <c r="C1863" s="4">
        <v>1</v>
      </c>
      <c r="D1863" s="4" t="s">
        <v>11101</v>
      </c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</row>
    <row r="1864" spans="1:26" x14ac:dyDescent="0.2">
      <c r="A1864" s="4" t="s">
        <v>11102</v>
      </c>
      <c r="B1864" s="4" t="s">
        <v>11103</v>
      </c>
      <c r="C1864" s="4">
        <v>1</v>
      </c>
      <c r="D1864" s="4" t="s">
        <v>11104</v>
      </c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</row>
    <row r="1865" spans="1:26" x14ac:dyDescent="0.2">
      <c r="A1865" s="4" t="s">
        <v>11105</v>
      </c>
      <c r="B1865" s="4" t="s">
        <v>11106</v>
      </c>
      <c r="C1865" s="4">
        <v>1</v>
      </c>
      <c r="D1865" s="4" t="s">
        <v>11107</v>
      </c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</row>
    <row r="1866" spans="1:26" x14ac:dyDescent="0.2">
      <c r="A1866" s="4" t="s">
        <v>11108</v>
      </c>
      <c r="B1866" s="4" t="s">
        <v>11109</v>
      </c>
      <c r="C1866" s="4">
        <v>1</v>
      </c>
      <c r="D1866" s="4" t="s">
        <v>11107</v>
      </c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</row>
    <row r="1867" spans="1:26" x14ac:dyDescent="0.2">
      <c r="A1867" s="4" t="s">
        <v>11110</v>
      </c>
      <c r="B1867" s="4" t="s">
        <v>11111</v>
      </c>
      <c r="C1867" s="4">
        <v>1</v>
      </c>
      <c r="D1867" s="4" t="s">
        <v>11112</v>
      </c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</row>
    <row r="1868" spans="1:26" x14ac:dyDescent="0.2">
      <c r="A1868" s="4" t="s">
        <v>11113</v>
      </c>
      <c r="B1868" s="4" t="s">
        <v>11114</v>
      </c>
      <c r="C1868" s="4">
        <v>1</v>
      </c>
      <c r="D1868" s="4" t="s">
        <v>11115</v>
      </c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</row>
    <row r="1869" spans="1:26" x14ac:dyDescent="0.2">
      <c r="A1869" s="4" t="s">
        <v>11116</v>
      </c>
      <c r="B1869" s="4" t="s">
        <v>11117</v>
      </c>
      <c r="C1869" s="4">
        <v>1</v>
      </c>
      <c r="D1869" s="4" t="s">
        <v>11118</v>
      </c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</row>
    <row r="1870" spans="1:26" x14ac:dyDescent="0.2">
      <c r="A1870" s="4" t="s">
        <v>11119</v>
      </c>
      <c r="B1870" s="4" t="s">
        <v>11120</v>
      </c>
      <c r="C1870" s="4">
        <v>1</v>
      </c>
      <c r="D1870" s="4" t="s">
        <v>11121</v>
      </c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</row>
    <row r="1871" spans="1:26" x14ac:dyDescent="0.2">
      <c r="A1871" s="4" t="s">
        <v>11122</v>
      </c>
      <c r="B1871" s="4" t="s">
        <v>11123</v>
      </c>
      <c r="C1871" s="4">
        <v>1</v>
      </c>
      <c r="D1871" s="4" t="s">
        <v>11124</v>
      </c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</row>
    <row r="1872" spans="1:26" x14ac:dyDescent="0.2">
      <c r="A1872" s="4" t="s">
        <v>11125</v>
      </c>
      <c r="B1872" s="4" t="s">
        <v>11126</v>
      </c>
      <c r="C1872" s="4">
        <v>1</v>
      </c>
      <c r="D1872" s="4" t="s">
        <v>11127</v>
      </c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</row>
    <row r="1873" spans="1:26" x14ac:dyDescent="0.2">
      <c r="A1873" s="4" t="s">
        <v>11128</v>
      </c>
      <c r="B1873" s="4" t="s">
        <v>11129</v>
      </c>
      <c r="C1873" s="4">
        <v>1</v>
      </c>
      <c r="D1873" s="4" t="s">
        <v>11130</v>
      </c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</row>
    <row r="1874" spans="1:26" x14ac:dyDescent="0.2">
      <c r="A1874" s="4" t="s">
        <v>11131</v>
      </c>
      <c r="B1874" s="4" t="s">
        <v>11132</v>
      </c>
      <c r="C1874" s="4">
        <v>1</v>
      </c>
      <c r="D1874" s="4" t="s">
        <v>11130</v>
      </c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</row>
    <row r="1875" spans="1:26" x14ac:dyDescent="0.2">
      <c r="A1875" s="4" t="s">
        <v>11133</v>
      </c>
      <c r="B1875" s="4" t="s">
        <v>11134</v>
      </c>
      <c r="C1875" s="4">
        <v>1</v>
      </c>
      <c r="D1875" s="4" t="s">
        <v>11130</v>
      </c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</row>
    <row r="1876" spans="1:26" x14ac:dyDescent="0.2">
      <c r="A1876" s="4" t="s">
        <v>11135</v>
      </c>
      <c r="B1876" s="4" t="s">
        <v>11136</v>
      </c>
      <c r="C1876" s="4">
        <v>1</v>
      </c>
      <c r="D1876" s="4" t="s">
        <v>11130</v>
      </c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</row>
    <row r="1877" spans="1:26" x14ac:dyDescent="0.2">
      <c r="A1877" s="4" t="s">
        <v>11137</v>
      </c>
      <c r="B1877" s="4" t="s">
        <v>11138</v>
      </c>
      <c r="C1877" s="4">
        <v>1</v>
      </c>
      <c r="D1877" s="4" t="s">
        <v>11139</v>
      </c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</row>
    <row r="1878" spans="1:26" x14ac:dyDescent="0.2">
      <c r="A1878" s="4" t="s">
        <v>11140</v>
      </c>
      <c r="B1878" s="4" t="s">
        <v>11141</v>
      </c>
      <c r="C1878" s="4">
        <v>1</v>
      </c>
      <c r="D1878" s="4" t="s">
        <v>11142</v>
      </c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</row>
    <row r="1879" spans="1:26" x14ac:dyDescent="0.2">
      <c r="A1879" s="4" t="s">
        <v>11143</v>
      </c>
      <c r="B1879" s="4" t="s">
        <v>11144</v>
      </c>
      <c r="C1879" s="4">
        <v>1</v>
      </c>
      <c r="D1879" s="4" t="s">
        <v>11145</v>
      </c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</row>
    <row r="1880" spans="1:26" x14ac:dyDescent="0.2">
      <c r="A1880" s="4" t="s">
        <v>11146</v>
      </c>
      <c r="B1880" s="4" t="s">
        <v>11147</v>
      </c>
      <c r="C1880" s="4">
        <v>1</v>
      </c>
      <c r="D1880" s="4" t="s">
        <v>11145</v>
      </c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</row>
    <row r="1881" spans="1:26" x14ac:dyDescent="0.2">
      <c r="A1881" s="4" t="s">
        <v>11148</v>
      </c>
      <c r="B1881" s="4" t="s">
        <v>11149</v>
      </c>
      <c r="C1881" s="4">
        <v>1</v>
      </c>
      <c r="D1881" s="4" t="s">
        <v>11150</v>
      </c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</row>
    <row r="1882" spans="1:26" x14ac:dyDescent="0.2">
      <c r="A1882" s="4" t="s">
        <v>11151</v>
      </c>
      <c r="B1882" s="4" t="s">
        <v>11152</v>
      </c>
      <c r="C1882" s="4">
        <v>1</v>
      </c>
      <c r="D1882" s="4" t="s">
        <v>11150</v>
      </c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</row>
    <row r="1883" spans="1:26" x14ac:dyDescent="0.2">
      <c r="A1883" s="4" t="s">
        <v>11153</v>
      </c>
      <c r="B1883" s="4" t="s">
        <v>11154</v>
      </c>
      <c r="C1883" s="4">
        <v>1</v>
      </c>
      <c r="D1883" s="4" t="s">
        <v>11155</v>
      </c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</row>
    <row r="1884" spans="1:26" x14ac:dyDescent="0.2">
      <c r="A1884" s="4" t="s">
        <v>11156</v>
      </c>
      <c r="B1884" s="4" t="s">
        <v>11157</v>
      </c>
      <c r="C1884" s="4">
        <v>1</v>
      </c>
      <c r="D1884" s="4" t="s">
        <v>11158</v>
      </c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</row>
    <row r="1885" spans="1:26" x14ac:dyDescent="0.2">
      <c r="A1885" s="4" t="s">
        <v>11159</v>
      </c>
      <c r="B1885" s="4" t="s">
        <v>11160</v>
      </c>
      <c r="C1885" s="4">
        <v>1</v>
      </c>
      <c r="D1885" s="4" t="s">
        <v>11161</v>
      </c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</row>
    <row r="1886" spans="1:26" x14ac:dyDescent="0.2">
      <c r="A1886" s="4" t="s">
        <v>11162</v>
      </c>
      <c r="B1886" s="4" t="s">
        <v>11163</v>
      </c>
      <c r="C1886" s="4">
        <v>1</v>
      </c>
      <c r="D1886" s="4" t="s">
        <v>11164</v>
      </c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</row>
    <row r="1887" spans="1:26" x14ac:dyDescent="0.2">
      <c r="A1887" s="4" t="s">
        <v>11165</v>
      </c>
      <c r="B1887" s="4" t="s">
        <v>11166</v>
      </c>
      <c r="C1887" s="4">
        <v>1</v>
      </c>
      <c r="D1887" s="4" t="s">
        <v>11167</v>
      </c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</row>
    <row r="1888" spans="1:26" x14ac:dyDescent="0.2">
      <c r="A1888" s="4" t="s">
        <v>11168</v>
      </c>
      <c r="B1888" s="4" t="s">
        <v>11169</v>
      </c>
      <c r="C1888" s="4">
        <v>1</v>
      </c>
      <c r="D1888" s="4" t="s">
        <v>11170</v>
      </c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</row>
    <row r="1889" spans="1:26" x14ac:dyDescent="0.2">
      <c r="A1889" s="4" t="s">
        <v>11171</v>
      </c>
      <c r="B1889" s="4" t="s">
        <v>11172</v>
      </c>
      <c r="C1889" s="4">
        <v>1</v>
      </c>
      <c r="D1889" s="4" t="s">
        <v>11173</v>
      </c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</row>
    <row r="1890" spans="1:26" x14ac:dyDescent="0.2">
      <c r="A1890" s="4" t="s">
        <v>11174</v>
      </c>
      <c r="B1890" s="4" t="s">
        <v>11175</v>
      </c>
      <c r="C1890" s="4">
        <v>1</v>
      </c>
      <c r="D1890" s="4" t="s">
        <v>11176</v>
      </c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</row>
    <row r="1891" spans="1:26" x14ac:dyDescent="0.2">
      <c r="A1891" s="4" t="s">
        <v>11177</v>
      </c>
      <c r="B1891" s="4" t="s">
        <v>11178</v>
      </c>
      <c r="C1891" s="4">
        <v>1</v>
      </c>
      <c r="D1891" s="4" t="s">
        <v>11179</v>
      </c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</row>
    <row r="1892" spans="1:26" x14ac:dyDescent="0.2">
      <c r="A1892" s="4" t="s">
        <v>11180</v>
      </c>
      <c r="B1892" s="4" t="s">
        <v>11181</v>
      </c>
      <c r="C1892" s="4">
        <v>1</v>
      </c>
      <c r="D1892" s="4" t="s">
        <v>11182</v>
      </c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</row>
    <row r="1893" spans="1:26" x14ac:dyDescent="0.2">
      <c r="A1893" s="4" t="s">
        <v>11183</v>
      </c>
      <c r="B1893" s="4" t="s">
        <v>11184</v>
      </c>
      <c r="C1893" s="4">
        <v>1</v>
      </c>
      <c r="D1893" s="4" t="s">
        <v>11185</v>
      </c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</row>
    <row r="1894" spans="1:26" x14ac:dyDescent="0.2">
      <c r="A1894" s="4" t="s">
        <v>11186</v>
      </c>
      <c r="B1894" s="4" t="s">
        <v>11187</v>
      </c>
      <c r="C1894" s="4">
        <v>1</v>
      </c>
      <c r="D1894" s="4" t="s">
        <v>11188</v>
      </c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</row>
    <row r="1895" spans="1:26" x14ac:dyDescent="0.2">
      <c r="A1895" s="4" t="s">
        <v>11189</v>
      </c>
      <c r="B1895" s="4" t="s">
        <v>11190</v>
      </c>
      <c r="C1895" s="4">
        <v>1</v>
      </c>
      <c r="D1895" s="4" t="s">
        <v>11191</v>
      </c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</row>
    <row r="1896" spans="1:26" x14ac:dyDescent="0.2">
      <c r="A1896" s="4" t="s">
        <v>11192</v>
      </c>
      <c r="B1896" s="4" t="s">
        <v>11193</v>
      </c>
      <c r="C1896" s="4">
        <v>1</v>
      </c>
      <c r="D1896" s="4" t="s">
        <v>11194</v>
      </c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</row>
    <row r="1897" spans="1:26" x14ac:dyDescent="0.2">
      <c r="A1897" s="4" t="s">
        <v>11195</v>
      </c>
      <c r="B1897" s="4" t="s">
        <v>11196</v>
      </c>
      <c r="C1897" s="4">
        <v>1</v>
      </c>
      <c r="D1897" s="4" t="s">
        <v>11197</v>
      </c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</row>
    <row r="1898" spans="1:26" x14ac:dyDescent="0.2">
      <c r="A1898" s="4" t="s">
        <v>11198</v>
      </c>
      <c r="B1898" s="4" t="s">
        <v>11199</v>
      </c>
      <c r="C1898" s="4">
        <v>1</v>
      </c>
      <c r="D1898" s="4" t="s">
        <v>11200</v>
      </c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</row>
    <row r="1899" spans="1:26" x14ac:dyDescent="0.2">
      <c r="A1899" s="4" t="s">
        <v>11201</v>
      </c>
      <c r="B1899" s="4" t="s">
        <v>11202</v>
      </c>
      <c r="C1899" s="4">
        <v>1</v>
      </c>
      <c r="D1899" s="4" t="s">
        <v>11203</v>
      </c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</row>
    <row r="1900" spans="1:26" x14ac:dyDescent="0.2">
      <c r="A1900" s="4" t="s">
        <v>11204</v>
      </c>
      <c r="B1900" s="4" t="s">
        <v>11205</v>
      </c>
      <c r="C1900" s="4">
        <v>1</v>
      </c>
      <c r="D1900" s="4" t="s">
        <v>11206</v>
      </c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</row>
    <row r="1901" spans="1:26" x14ac:dyDescent="0.2">
      <c r="A1901" s="4" t="s">
        <v>11207</v>
      </c>
      <c r="B1901" s="4" t="s">
        <v>11208</v>
      </c>
      <c r="C1901" s="4">
        <v>1</v>
      </c>
      <c r="D1901" s="4" t="s">
        <v>11209</v>
      </c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</row>
    <row r="1902" spans="1:26" x14ac:dyDescent="0.2">
      <c r="A1902" s="4" t="s">
        <v>11210</v>
      </c>
      <c r="B1902" s="4" t="s">
        <v>11211</v>
      </c>
      <c r="C1902" s="4">
        <v>1</v>
      </c>
      <c r="D1902" s="4" t="s">
        <v>11212</v>
      </c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</row>
    <row r="1903" spans="1:26" x14ac:dyDescent="0.2">
      <c r="A1903" s="4" t="s">
        <v>11213</v>
      </c>
      <c r="B1903" s="4" t="s">
        <v>11214</v>
      </c>
      <c r="C1903" s="4">
        <v>1</v>
      </c>
      <c r="D1903" s="4" t="s">
        <v>11215</v>
      </c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</row>
    <row r="1904" spans="1:26" x14ac:dyDescent="0.2">
      <c r="A1904" s="4" t="s">
        <v>11216</v>
      </c>
      <c r="B1904" s="4" t="s">
        <v>11217</v>
      </c>
      <c r="C1904" s="4">
        <v>1</v>
      </c>
      <c r="D1904" s="4" t="s">
        <v>11218</v>
      </c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</row>
    <row r="1905" spans="1:26" x14ac:dyDescent="0.2">
      <c r="A1905" s="4" t="s">
        <v>11219</v>
      </c>
      <c r="B1905" s="4" t="s">
        <v>11220</v>
      </c>
      <c r="C1905" s="4">
        <v>1</v>
      </c>
      <c r="D1905" s="4" t="s">
        <v>11221</v>
      </c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</row>
    <row r="1906" spans="1:26" x14ac:dyDescent="0.2">
      <c r="A1906" s="4" t="s">
        <v>11222</v>
      </c>
      <c r="B1906" s="4" t="s">
        <v>11223</v>
      </c>
      <c r="C1906" s="4">
        <v>1</v>
      </c>
      <c r="D1906" s="4" t="s">
        <v>11224</v>
      </c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</row>
    <row r="1907" spans="1:26" x14ac:dyDescent="0.2">
      <c r="A1907" s="4" t="s">
        <v>11225</v>
      </c>
      <c r="B1907" s="4" t="s">
        <v>11226</v>
      </c>
      <c r="C1907" s="4">
        <v>1</v>
      </c>
      <c r="D1907" s="4" t="s">
        <v>11227</v>
      </c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</row>
    <row r="1908" spans="1:26" x14ac:dyDescent="0.2">
      <c r="A1908" s="4" t="s">
        <v>11228</v>
      </c>
      <c r="B1908" s="4" t="s">
        <v>11229</v>
      </c>
      <c r="C1908" s="4">
        <v>1</v>
      </c>
      <c r="D1908" s="4" t="s">
        <v>11230</v>
      </c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</row>
    <row r="1909" spans="1:26" x14ac:dyDescent="0.2">
      <c r="A1909" s="4" t="s">
        <v>11231</v>
      </c>
      <c r="B1909" s="4" t="s">
        <v>11232</v>
      </c>
      <c r="C1909" s="4">
        <v>1</v>
      </c>
      <c r="D1909" s="4" t="s">
        <v>11233</v>
      </c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</row>
    <row r="1910" spans="1:26" x14ac:dyDescent="0.2">
      <c r="A1910" s="4" t="s">
        <v>11234</v>
      </c>
      <c r="B1910" s="4" t="s">
        <v>11235</v>
      </c>
      <c r="C1910" s="4">
        <v>1</v>
      </c>
      <c r="D1910" s="4" t="s">
        <v>11236</v>
      </c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</row>
    <row r="1911" spans="1:26" x14ac:dyDescent="0.2">
      <c r="A1911" s="4" t="s">
        <v>11237</v>
      </c>
      <c r="B1911" s="4" t="s">
        <v>11238</v>
      </c>
      <c r="C1911" s="4">
        <v>1</v>
      </c>
      <c r="D1911" s="4" t="s">
        <v>11239</v>
      </c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</row>
    <row r="1912" spans="1:26" x14ac:dyDescent="0.2">
      <c r="A1912" s="4" t="s">
        <v>11240</v>
      </c>
      <c r="B1912" s="4" t="s">
        <v>11241</v>
      </c>
      <c r="C1912" s="4">
        <v>1</v>
      </c>
      <c r="D1912" s="4" t="s">
        <v>11242</v>
      </c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</row>
    <row r="1913" spans="1:26" x14ac:dyDescent="0.2">
      <c r="A1913" s="4" t="s">
        <v>11243</v>
      </c>
      <c r="B1913" s="4" t="s">
        <v>11244</v>
      </c>
      <c r="C1913" s="4">
        <v>1</v>
      </c>
      <c r="D1913" s="4" t="s">
        <v>11245</v>
      </c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</row>
    <row r="1914" spans="1:26" x14ac:dyDescent="0.2">
      <c r="A1914" s="4" t="s">
        <v>11246</v>
      </c>
      <c r="B1914" s="4" t="s">
        <v>11247</v>
      </c>
      <c r="C1914" s="4">
        <v>1</v>
      </c>
      <c r="D1914" s="4" t="s">
        <v>11248</v>
      </c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</row>
    <row r="1915" spans="1:26" x14ac:dyDescent="0.2">
      <c r="A1915" s="4" t="s">
        <v>11249</v>
      </c>
      <c r="B1915" s="4" t="s">
        <v>11250</v>
      </c>
      <c r="C1915" s="4">
        <v>1</v>
      </c>
      <c r="D1915" s="4" t="s">
        <v>11251</v>
      </c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</row>
    <row r="1916" spans="1:26" x14ac:dyDescent="0.2">
      <c r="A1916" s="4" t="s">
        <v>11252</v>
      </c>
      <c r="B1916" s="4" t="s">
        <v>11253</v>
      </c>
      <c r="C1916" s="4">
        <v>1</v>
      </c>
      <c r="D1916" s="4" t="s">
        <v>11254</v>
      </c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</row>
    <row r="1917" spans="1:26" x14ac:dyDescent="0.2">
      <c r="A1917" s="4" t="s">
        <v>11255</v>
      </c>
      <c r="B1917" s="4" t="s">
        <v>11256</v>
      </c>
      <c r="C1917" s="4">
        <v>1</v>
      </c>
      <c r="D1917" s="4" t="s">
        <v>11257</v>
      </c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</row>
    <row r="1918" spans="1:26" x14ac:dyDescent="0.2">
      <c r="A1918" s="4" t="s">
        <v>11258</v>
      </c>
      <c r="B1918" s="4" t="s">
        <v>11259</v>
      </c>
      <c r="C1918" s="4">
        <v>1</v>
      </c>
      <c r="D1918" s="4" t="s">
        <v>11260</v>
      </c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</row>
    <row r="1919" spans="1:26" x14ac:dyDescent="0.2">
      <c r="A1919" s="4" t="s">
        <v>11261</v>
      </c>
      <c r="B1919" s="4" t="s">
        <v>11262</v>
      </c>
      <c r="C1919" s="4">
        <v>1</v>
      </c>
      <c r="D1919" s="4" t="s">
        <v>11263</v>
      </c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</row>
    <row r="1920" spans="1:26" x14ac:dyDescent="0.2">
      <c r="A1920" s="4" t="s">
        <v>11264</v>
      </c>
      <c r="B1920" s="4" t="s">
        <v>11265</v>
      </c>
      <c r="C1920" s="4">
        <v>1</v>
      </c>
      <c r="D1920" s="4" t="s">
        <v>11266</v>
      </c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</row>
    <row r="1921" spans="1:26" x14ac:dyDescent="0.2">
      <c r="A1921" s="4" t="s">
        <v>11267</v>
      </c>
      <c r="B1921" s="4" t="s">
        <v>11268</v>
      </c>
      <c r="C1921" s="4">
        <v>1</v>
      </c>
      <c r="D1921" s="4" t="s">
        <v>11269</v>
      </c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</row>
    <row r="1922" spans="1:26" x14ac:dyDescent="0.2">
      <c r="A1922" s="4" t="s">
        <v>11270</v>
      </c>
      <c r="B1922" s="4" t="s">
        <v>11271</v>
      </c>
      <c r="C1922" s="4">
        <v>1</v>
      </c>
      <c r="D1922" s="4" t="s">
        <v>11272</v>
      </c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</row>
    <row r="1923" spans="1:26" x14ac:dyDescent="0.2">
      <c r="A1923" s="4" t="s">
        <v>11273</v>
      </c>
      <c r="B1923" s="4" t="s">
        <v>11274</v>
      </c>
      <c r="C1923" s="4">
        <v>1</v>
      </c>
      <c r="D1923" s="4" t="s">
        <v>11275</v>
      </c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</row>
    <row r="1924" spans="1:26" x14ac:dyDescent="0.2">
      <c r="A1924" s="4" t="s">
        <v>11276</v>
      </c>
      <c r="B1924" s="4" t="s">
        <v>11277</v>
      </c>
      <c r="C1924" s="4">
        <v>1</v>
      </c>
      <c r="D1924" s="4" t="s">
        <v>11278</v>
      </c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</row>
    <row r="1925" spans="1:26" x14ac:dyDescent="0.2">
      <c r="A1925" s="4" t="s">
        <v>11279</v>
      </c>
      <c r="B1925" s="4" t="s">
        <v>11280</v>
      </c>
      <c r="C1925" s="4">
        <v>1</v>
      </c>
      <c r="D1925" s="4" t="s">
        <v>11281</v>
      </c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</row>
    <row r="1926" spans="1:26" x14ac:dyDescent="0.2">
      <c r="A1926" s="4" t="s">
        <v>11282</v>
      </c>
      <c r="B1926" s="4" t="s">
        <v>11283</v>
      </c>
      <c r="C1926" s="4">
        <v>1</v>
      </c>
      <c r="D1926" s="4" t="s">
        <v>11284</v>
      </c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</row>
    <row r="1927" spans="1:26" x14ac:dyDescent="0.2">
      <c r="A1927" s="4" t="s">
        <v>11285</v>
      </c>
      <c r="B1927" s="4" t="s">
        <v>11286</v>
      </c>
      <c r="C1927" s="4">
        <v>1</v>
      </c>
      <c r="D1927" s="4" t="s">
        <v>11287</v>
      </c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</row>
    <row r="1928" spans="1:26" x14ac:dyDescent="0.2">
      <c r="A1928" s="4" t="s">
        <v>11288</v>
      </c>
      <c r="B1928" s="4" t="s">
        <v>11289</v>
      </c>
      <c r="C1928" s="4">
        <v>1</v>
      </c>
      <c r="D1928" s="4" t="s">
        <v>11290</v>
      </c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</row>
    <row r="1929" spans="1:26" x14ac:dyDescent="0.2">
      <c r="A1929" s="4" t="s">
        <v>11291</v>
      </c>
      <c r="B1929" s="4" t="s">
        <v>11292</v>
      </c>
      <c r="C1929" s="4">
        <v>1</v>
      </c>
      <c r="D1929" s="4" t="s">
        <v>11293</v>
      </c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</row>
    <row r="1930" spans="1:26" x14ac:dyDescent="0.2">
      <c r="A1930" s="4" t="s">
        <v>11294</v>
      </c>
      <c r="B1930" s="4" t="s">
        <v>11295</v>
      </c>
      <c r="C1930" s="4">
        <v>1</v>
      </c>
      <c r="D1930" s="4" t="s">
        <v>11296</v>
      </c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</row>
    <row r="1931" spans="1:26" x14ac:dyDescent="0.2">
      <c r="A1931" s="4" t="s">
        <v>11297</v>
      </c>
      <c r="B1931" s="4" t="s">
        <v>11298</v>
      </c>
      <c r="C1931" s="4">
        <v>1</v>
      </c>
      <c r="D1931" s="4" t="s">
        <v>11299</v>
      </c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</row>
    <row r="1932" spans="1:26" x14ac:dyDescent="0.2">
      <c r="A1932" s="4" t="s">
        <v>11300</v>
      </c>
      <c r="B1932" s="4" t="s">
        <v>11301</v>
      </c>
      <c r="C1932" s="4">
        <v>1</v>
      </c>
      <c r="D1932" s="4" t="s">
        <v>11302</v>
      </c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</row>
    <row r="1933" spans="1:26" x14ac:dyDescent="0.2">
      <c r="A1933" s="4" t="s">
        <v>11303</v>
      </c>
      <c r="B1933" s="4" t="s">
        <v>11304</v>
      </c>
      <c r="C1933" s="4">
        <v>1</v>
      </c>
      <c r="D1933" s="4" t="s">
        <v>11305</v>
      </c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</row>
    <row r="1934" spans="1:26" x14ac:dyDescent="0.2">
      <c r="A1934" s="4" t="s">
        <v>11306</v>
      </c>
      <c r="B1934" s="4" t="s">
        <v>11307</v>
      </c>
      <c r="C1934" s="4">
        <v>1</v>
      </c>
      <c r="D1934" s="4" t="s">
        <v>11308</v>
      </c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</row>
    <row r="1935" spans="1:26" x14ac:dyDescent="0.2">
      <c r="A1935" s="4" t="s">
        <v>11309</v>
      </c>
      <c r="B1935" s="4" t="s">
        <v>11310</v>
      </c>
      <c r="C1935" s="4">
        <v>1</v>
      </c>
      <c r="D1935" s="4" t="s">
        <v>11311</v>
      </c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</row>
    <row r="1936" spans="1:26" x14ac:dyDescent="0.2">
      <c r="A1936" s="4" t="s">
        <v>11312</v>
      </c>
      <c r="B1936" s="4" t="s">
        <v>11313</v>
      </c>
      <c r="C1936" s="4">
        <v>1</v>
      </c>
      <c r="D1936" s="4" t="s">
        <v>11314</v>
      </c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</row>
    <row r="1937" spans="1:26" x14ac:dyDescent="0.2">
      <c r="A1937" s="4" t="s">
        <v>11315</v>
      </c>
      <c r="B1937" s="4" t="s">
        <v>11316</v>
      </c>
      <c r="C1937" s="4">
        <v>1</v>
      </c>
      <c r="D1937" s="4" t="s">
        <v>11317</v>
      </c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</row>
    <row r="1938" spans="1:26" x14ac:dyDescent="0.2">
      <c r="A1938" s="4" t="s">
        <v>11318</v>
      </c>
      <c r="B1938" s="4" t="s">
        <v>11319</v>
      </c>
      <c r="C1938" s="4">
        <v>1</v>
      </c>
      <c r="D1938" s="4" t="s">
        <v>11320</v>
      </c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</row>
    <row r="1939" spans="1:26" x14ac:dyDescent="0.2">
      <c r="A1939" s="4" t="s">
        <v>11321</v>
      </c>
      <c r="B1939" s="4" t="s">
        <v>11322</v>
      </c>
      <c r="C1939" s="4">
        <v>1</v>
      </c>
      <c r="D1939" s="4" t="s">
        <v>11323</v>
      </c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</row>
    <row r="1940" spans="1:26" x14ac:dyDescent="0.2">
      <c r="A1940" s="4" t="s">
        <v>11324</v>
      </c>
      <c r="B1940" s="4" t="s">
        <v>11325</v>
      </c>
      <c r="C1940" s="4">
        <v>1</v>
      </c>
      <c r="D1940" s="4" t="s">
        <v>11326</v>
      </c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</row>
    <row r="1941" spans="1:26" x14ac:dyDescent="0.2">
      <c r="A1941" s="4" t="s">
        <v>11327</v>
      </c>
      <c r="B1941" s="4" t="s">
        <v>11328</v>
      </c>
      <c r="C1941" s="4">
        <v>1</v>
      </c>
      <c r="D1941" s="4" t="s">
        <v>11329</v>
      </c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</row>
    <row r="1942" spans="1:26" x14ac:dyDescent="0.2">
      <c r="A1942" s="4" t="s">
        <v>11330</v>
      </c>
      <c r="B1942" s="4" t="s">
        <v>11331</v>
      </c>
      <c r="C1942" s="4">
        <v>1</v>
      </c>
      <c r="D1942" s="4" t="s">
        <v>11332</v>
      </c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</row>
    <row r="1943" spans="1:26" x14ac:dyDescent="0.2">
      <c r="A1943" s="4" t="s">
        <v>11333</v>
      </c>
      <c r="B1943" s="4" t="s">
        <v>11334</v>
      </c>
      <c r="C1943" s="4">
        <v>1</v>
      </c>
      <c r="D1943" s="4" t="s">
        <v>11335</v>
      </c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</row>
    <row r="1944" spans="1:26" x14ac:dyDescent="0.2">
      <c r="A1944" s="4" t="s">
        <v>11336</v>
      </c>
      <c r="B1944" s="4" t="s">
        <v>11337</v>
      </c>
      <c r="C1944" s="4">
        <v>1</v>
      </c>
      <c r="D1944" s="4" t="s">
        <v>11338</v>
      </c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</row>
    <row r="1945" spans="1:26" x14ac:dyDescent="0.2">
      <c r="A1945" s="4" t="s">
        <v>11339</v>
      </c>
      <c r="B1945" s="4" t="s">
        <v>11340</v>
      </c>
      <c r="C1945" s="4">
        <v>1</v>
      </c>
      <c r="D1945" s="4" t="s">
        <v>11341</v>
      </c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</row>
    <row r="1946" spans="1:26" x14ac:dyDescent="0.2">
      <c r="A1946" s="4" t="s">
        <v>11342</v>
      </c>
      <c r="B1946" s="4" t="s">
        <v>11343</v>
      </c>
      <c r="C1946" s="4">
        <v>1</v>
      </c>
      <c r="D1946" s="4" t="s">
        <v>11344</v>
      </c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</row>
    <row r="1947" spans="1:26" x14ac:dyDescent="0.2">
      <c r="A1947" s="4" t="s">
        <v>11345</v>
      </c>
      <c r="B1947" s="4" t="s">
        <v>11346</v>
      </c>
      <c r="C1947" s="4">
        <v>1</v>
      </c>
      <c r="D1947" s="4" t="s">
        <v>11347</v>
      </c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</row>
    <row r="1948" spans="1:26" x14ac:dyDescent="0.2">
      <c r="A1948" s="4" t="s">
        <v>11348</v>
      </c>
      <c r="B1948" s="4" t="s">
        <v>11349</v>
      </c>
      <c r="C1948" s="4">
        <v>1</v>
      </c>
      <c r="D1948" s="4" t="s">
        <v>11350</v>
      </c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</row>
    <row r="1949" spans="1:26" x14ac:dyDescent="0.2">
      <c r="A1949" s="4" t="s">
        <v>11351</v>
      </c>
      <c r="B1949" s="4" t="s">
        <v>11352</v>
      </c>
      <c r="C1949" s="4">
        <v>1</v>
      </c>
      <c r="D1949" s="4" t="s">
        <v>11353</v>
      </c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</row>
    <row r="1950" spans="1:26" x14ac:dyDescent="0.2">
      <c r="A1950" s="4" t="s">
        <v>11354</v>
      </c>
      <c r="B1950" s="4" t="s">
        <v>11355</v>
      </c>
      <c r="C1950" s="4">
        <v>1</v>
      </c>
      <c r="D1950" s="4" t="s">
        <v>11356</v>
      </c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</row>
    <row r="1951" spans="1:26" x14ac:dyDescent="0.2">
      <c r="A1951" s="4" t="s">
        <v>11357</v>
      </c>
      <c r="B1951" s="4" t="s">
        <v>11358</v>
      </c>
      <c r="C1951" s="4">
        <v>1</v>
      </c>
      <c r="D1951" s="4" t="s">
        <v>11359</v>
      </c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</row>
    <row r="1952" spans="1:26" x14ac:dyDescent="0.2">
      <c r="A1952" s="4" t="s">
        <v>11360</v>
      </c>
      <c r="B1952" s="4" t="s">
        <v>11361</v>
      </c>
      <c r="C1952" s="4">
        <v>1</v>
      </c>
      <c r="D1952" s="4" t="s">
        <v>11362</v>
      </c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</row>
    <row r="1953" spans="1:26" x14ac:dyDescent="0.2">
      <c r="A1953" s="4" t="s">
        <v>11363</v>
      </c>
      <c r="B1953" s="4" t="s">
        <v>11364</v>
      </c>
      <c r="C1953" s="4">
        <v>1</v>
      </c>
      <c r="D1953" s="4" t="s">
        <v>11365</v>
      </c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</row>
    <row r="1954" spans="1:26" x14ac:dyDescent="0.2">
      <c r="A1954" s="4" t="s">
        <v>11366</v>
      </c>
      <c r="B1954" s="4" t="s">
        <v>11367</v>
      </c>
      <c r="C1954" s="4">
        <v>1</v>
      </c>
      <c r="D1954" s="4" t="s">
        <v>11368</v>
      </c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</row>
    <row r="1955" spans="1:26" x14ac:dyDescent="0.2">
      <c r="A1955" s="4" t="s">
        <v>11369</v>
      </c>
      <c r="B1955" s="4" t="s">
        <v>11370</v>
      </c>
      <c r="C1955" s="4">
        <v>1</v>
      </c>
      <c r="D1955" s="4" t="s">
        <v>11371</v>
      </c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</row>
    <row r="1956" spans="1:26" x14ac:dyDescent="0.2">
      <c r="A1956" s="4" t="s">
        <v>11372</v>
      </c>
      <c r="B1956" s="4" t="s">
        <v>11373</v>
      </c>
      <c r="C1956" s="4">
        <v>1</v>
      </c>
      <c r="D1956" s="4" t="s">
        <v>11374</v>
      </c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</row>
    <row r="1957" spans="1:26" x14ac:dyDescent="0.2">
      <c r="A1957" s="4" t="s">
        <v>11375</v>
      </c>
      <c r="B1957" s="4" t="s">
        <v>11376</v>
      </c>
      <c r="C1957" s="4">
        <v>1</v>
      </c>
      <c r="D1957" s="4" t="s">
        <v>11377</v>
      </c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</row>
    <row r="1958" spans="1:26" x14ac:dyDescent="0.2">
      <c r="A1958" s="4" t="s">
        <v>11378</v>
      </c>
      <c r="B1958" s="4" t="s">
        <v>11379</v>
      </c>
      <c r="C1958" s="4">
        <v>1</v>
      </c>
      <c r="D1958" s="4" t="s">
        <v>11380</v>
      </c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</row>
    <row r="1959" spans="1:26" x14ac:dyDescent="0.2">
      <c r="A1959" s="4" t="s">
        <v>11381</v>
      </c>
      <c r="B1959" s="4" t="s">
        <v>11382</v>
      </c>
      <c r="C1959" s="4">
        <v>1</v>
      </c>
      <c r="D1959" s="4" t="s">
        <v>11383</v>
      </c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</row>
    <row r="1960" spans="1:26" x14ac:dyDescent="0.2">
      <c r="A1960" s="4" t="s">
        <v>11384</v>
      </c>
      <c r="B1960" s="4" t="s">
        <v>11385</v>
      </c>
      <c r="C1960" s="4">
        <v>1</v>
      </c>
      <c r="D1960" s="4" t="s">
        <v>11386</v>
      </c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</row>
    <row r="1961" spans="1:26" x14ac:dyDescent="0.2">
      <c r="A1961" s="4" t="s">
        <v>11387</v>
      </c>
      <c r="B1961" s="4" t="s">
        <v>11388</v>
      </c>
      <c r="C1961" s="4">
        <v>1</v>
      </c>
      <c r="D1961" s="4" t="s">
        <v>11389</v>
      </c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</row>
    <row r="1962" spans="1:26" x14ac:dyDescent="0.2">
      <c r="A1962" s="4" t="s">
        <v>11390</v>
      </c>
      <c r="B1962" s="4" t="s">
        <v>11391</v>
      </c>
      <c r="C1962" s="4">
        <v>1</v>
      </c>
      <c r="D1962" s="4" t="s">
        <v>11392</v>
      </c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</row>
    <row r="1963" spans="1:26" x14ac:dyDescent="0.2">
      <c r="A1963" s="4" t="s">
        <v>11393</v>
      </c>
      <c r="B1963" s="4" t="s">
        <v>11394</v>
      </c>
      <c r="C1963" s="4">
        <v>1</v>
      </c>
      <c r="D1963" s="4" t="s">
        <v>11395</v>
      </c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</row>
    <row r="1964" spans="1:26" x14ac:dyDescent="0.2">
      <c r="A1964" s="4" t="s">
        <v>11396</v>
      </c>
      <c r="B1964" s="4" t="s">
        <v>11397</v>
      </c>
      <c r="C1964" s="4">
        <v>1</v>
      </c>
      <c r="D1964" s="4" t="s">
        <v>11398</v>
      </c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</row>
    <row r="1965" spans="1:26" x14ac:dyDescent="0.2">
      <c r="A1965" s="4" t="s">
        <v>11399</v>
      </c>
      <c r="B1965" s="4" t="s">
        <v>11400</v>
      </c>
      <c r="C1965" s="4">
        <v>1</v>
      </c>
      <c r="D1965" s="4" t="s">
        <v>11401</v>
      </c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</row>
    <row r="1966" spans="1:26" x14ac:dyDescent="0.2">
      <c r="A1966" s="4" t="s">
        <v>11402</v>
      </c>
      <c r="B1966" s="4" t="s">
        <v>11403</v>
      </c>
      <c r="C1966" s="4">
        <v>1</v>
      </c>
      <c r="D1966" s="4" t="s">
        <v>11404</v>
      </c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</row>
    <row r="1967" spans="1:26" x14ac:dyDescent="0.2">
      <c r="A1967" s="4" t="s">
        <v>11405</v>
      </c>
      <c r="B1967" s="4" t="s">
        <v>11406</v>
      </c>
      <c r="C1967" s="4">
        <v>1</v>
      </c>
      <c r="D1967" s="4" t="s">
        <v>11407</v>
      </c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</row>
    <row r="1968" spans="1:26" x14ac:dyDescent="0.2">
      <c r="A1968" s="4" t="s">
        <v>11408</v>
      </c>
      <c r="B1968" s="4" t="s">
        <v>11409</v>
      </c>
      <c r="C1968" s="4">
        <v>1</v>
      </c>
      <c r="D1968" s="4" t="s">
        <v>11410</v>
      </c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</row>
    <row r="1969" spans="1:26" x14ac:dyDescent="0.2">
      <c r="A1969" s="4" t="s">
        <v>11411</v>
      </c>
      <c r="B1969" s="4" t="s">
        <v>11412</v>
      </c>
      <c r="C1969" s="4">
        <v>1</v>
      </c>
      <c r="D1969" s="4" t="s">
        <v>11413</v>
      </c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</row>
    <row r="1970" spans="1:26" x14ac:dyDescent="0.2">
      <c r="A1970" s="4" t="s">
        <v>11414</v>
      </c>
      <c r="B1970" s="4" t="s">
        <v>11415</v>
      </c>
      <c r="C1970" s="4">
        <v>1</v>
      </c>
      <c r="D1970" s="4" t="s">
        <v>11416</v>
      </c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</row>
    <row r="1971" spans="1:26" x14ac:dyDescent="0.2">
      <c r="A1971" s="4" t="s">
        <v>11417</v>
      </c>
      <c r="B1971" s="4" t="s">
        <v>11418</v>
      </c>
      <c r="C1971" s="4">
        <v>1</v>
      </c>
      <c r="D1971" s="4" t="s">
        <v>11419</v>
      </c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</row>
    <row r="1972" spans="1:26" x14ac:dyDescent="0.2">
      <c r="A1972" s="4" t="s">
        <v>11420</v>
      </c>
      <c r="B1972" s="4" t="s">
        <v>11421</v>
      </c>
      <c r="C1972" s="4">
        <v>1</v>
      </c>
      <c r="D1972" s="4" t="s">
        <v>11422</v>
      </c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</row>
    <row r="1973" spans="1:26" x14ac:dyDescent="0.2">
      <c r="A1973" s="4" t="s">
        <v>11423</v>
      </c>
      <c r="B1973" s="4" t="s">
        <v>11424</v>
      </c>
      <c r="C1973" s="4">
        <v>1</v>
      </c>
      <c r="D1973" s="4" t="s">
        <v>11425</v>
      </c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</row>
    <row r="1974" spans="1:26" x14ac:dyDescent="0.2">
      <c r="A1974" s="4" t="s">
        <v>11426</v>
      </c>
      <c r="B1974" s="4" t="s">
        <v>11427</v>
      </c>
      <c r="C1974" s="4">
        <v>1</v>
      </c>
      <c r="D1974" s="4" t="s">
        <v>11428</v>
      </c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</row>
    <row r="1975" spans="1:26" x14ac:dyDescent="0.2">
      <c r="A1975" s="4" t="s">
        <v>11429</v>
      </c>
      <c r="B1975" s="4" t="s">
        <v>11430</v>
      </c>
      <c r="C1975" s="4">
        <v>1</v>
      </c>
      <c r="D1975" s="4" t="s">
        <v>11431</v>
      </c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</row>
    <row r="1976" spans="1:26" x14ac:dyDescent="0.2">
      <c r="A1976" s="4" t="s">
        <v>11432</v>
      </c>
      <c r="B1976" s="4" t="s">
        <v>11433</v>
      </c>
      <c r="C1976" s="4">
        <v>1</v>
      </c>
      <c r="D1976" s="4" t="s">
        <v>11434</v>
      </c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</row>
    <row r="1977" spans="1:26" x14ac:dyDescent="0.2">
      <c r="A1977" s="4" t="s">
        <v>11435</v>
      </c>
      <c r="B1977" s="4" t="s">
        <v>11436</v>
      </c>
      <c r="C1977" s="4">
        <v>1</v>
      </c>
      <c r="D1977" s="4" t="s">
        <v>11437</v>
      </c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</row>
    <row r="1978" spans="1:26" x14ac:dyDescent="0.2">
      <c r="A1978" s="4" t="s">
        <v>11438</v>
      </c>
      <c r="B1978" s="4" t="s">
        <v>11439</v>
      </c>
      <c r="C1978" s="4">
        <v>1</v>
      </c>
      <c r="D1978" s="4" t="s">
        <v>11440</v>
      </c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</row>
    <row r="1979" spans="1:26" x14ac:dyDescent="0.2">
      <c r="A1979" s="4" t="s">
        <v>11441</v>
      </c>
      <c r="B1979" s="4" t="s">
        <v>11442</v>
      </c>
      <c r="C1979" s="4">
        <v>1</v>
      </c>
      <c r="D1979" s="4" t="s">
        <v>11443</v>
      </c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</row>
    <row r="1980" spans="1:26" x14ac:dyDescent="0.2">
      <c r="A1980" s="4" t="s">
        <v>11444</v>
      </c>
      <c r="B1980" s="4" t="s">
        <v>11445</v>
      </c>
      <c r="C1980" s="4">
        <v>1</v>
      </c>
      <c r="D1980" s="4" t="s">
        <v>11446</v>
      </c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</row>
    <row r="1981" spans="1:26" x14ac:dyDescent="0.2">
      <c r="A1981" s="4" t="s">
        <v>11447</v>
      </c>
      <c r="B1981" s="4" t="s">
        <v>11448</v>
      </c>
      <c r="C1981" s="4">
        <v>1</v>
      </c>
      <c r="D1981" s="4" t="s">
        <v>11449</v>
      </c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</row>
    <row r="1982" spans="1:26" x14ac:dyDescent="0.2">
      <c r="A1982" s="4" t="s">
        <v>11450</v>
      </c>
      <c r="B1982" s="4" t="s">
        <v>11451</v>
      </c>
      <c r="C1982" s="4">
        <v>1</v>
      </c>
      <c r="D1982" s="4" t="s">
        <v>11452</v>
      </c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</row>
    <row r="1983" spans="1:26" x14ac:dyDescent="0.2">
      <c r="A1983" s="4" t="s">
        <v>11453</v>
      </c>
      <c r="B1983" s="4" t="s">
        <v>11454</v>
      </c>
      <c r="C1983" s="4">
        <v>1</v>
      </c>
      <c r="D1983" s="4" t="s">
        <v>11455</v>
      </c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</row>
    <row r="1984" spans="1:26" x14ac:dyDescent="0.2">
      <c r="A1984" s="4" t="s">
        <v>11456</v>
      </c>
      <c r="B1984" s="4" t="s">
        <v>11457</v>
      </c>
      <c r="C1984" s="4">
        <v>1</v>
      </c>
      <c r="D1984" s="4" t="s">
        <v>11458</v>
      </c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</row>
    <row r="1985" spans="1:26" x14ac:dyDescent="0.2">
      <c r="A1985" s="4" t="s">
        <v>11459</v>
      </c>
      <c r="B1985" s="4" t="s">
        <v>11460</v>
      </c>
      <c r="C1985" s="4">
        <v>1</v>
      </c>
      <c r="D1985" s="4" t="s">
        <v>11461</v>
      </c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</row>
    <row r="1986" spans="1:26" x14ac:dyDescent="0.2">
      <c r="A1986" s="4" t="s">
        <v>11462</v>
      </c>
      <c r="B1986" s="4" t="s">
        <v>11463</v>
      </c>
      <c r="C1986" s="4">
        <v>1</v>
      </c>
      <c r="D1986" s="4" t="s">
        <v>11464</v>
      </c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</row>
    <row r="1987" spans="1:26" x14ac:dyDescent="0.2">
      <c r="A1987" s="4" t="s">
        <v>11465</v>
      </c>
      <c r="B1987" s="4" t="s">
        <v>11466</v>
      </c>
      <c r="C1987" s="4">
        <v>1</v>
      </c>
      <c r="D1987" s="4" t="s">
        <v>5693</v>
      </c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</row>
    <row r="1988" spans="1:26" x14ac:dyDescent="0.2">
      <c r="A1988" s="4" t="s">
        <v>11467</v>
      </c>
      <c r="B1988" s="4" t="s">
        <v>11468</v>
      </c>
      <c r="C1988" s="4">
        <v>1</v>
      </c>
      <c r="D1988" s="4" t="s">
        <v>11469</v>
      </c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</row>
    <row r="1989" spans="1:26" x14ac:dyDescent="0.2">
      <c r="A1989" s="4" t="s">
        <v>11470</v>
      </c>
      <c r="B1989" s="4" t="s">
        <v>11471</v>
      </c>
      <c r="C1989" s="4">
        <v>1</v>
      </c>
      <c r="D1989" s="4" t="s">
        <v>11472</v>
      </c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</row>
    <row r="1990" spans="1:26" x14ac:dyDescent="0.2">
      <c r="A1990" s="4" t="s">
        <v>11473</v>
      </c>
      <c r="B1990" s="4" t="s">
        <v>11474</v>
      </c>
      <c r="C1990" s="4">
        <v>1</v>
      </c>
      <c r="D1990" s="4" t="s">
        <v>11475</v>
      </c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</row>
    <row r="1991" spans="1:26" x14ac:dyDescent="0.2">
      <c r="A1991" s="4" t="s">
        <v>11476</v>
      </c>
      <c r="B1991" s="4" t="s">
        <v>11477</v>
      </c>
      <c r="C1991" s="4">
        <v>1</v>
      </c>
      <c r="D1991" s="4" t="s">
        <v>11478</v>
      </c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</row>
    <row r="1992" spans="1:26" x14ac:dyDescent="0.2">
      <c r="A1992" s="4" t="s">
        <v>11479</v>
      </c>
      <c r="B1992" s="4" t="s">
        <v>11480</v>
      </c>
      <c r="C1992" s="4">
        <v>1</v>
      </c>
      <c r="D1992" s="4" t="s">
        <v>11481</v>
      </c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</row>
    <row r="1993" spans="1:26" x14ac:dyDescent="0.2">
      <c r="A1993" s="4" t="s">
        <v>11482</v>
      </c>
      <c r="B1993" s="4" t="s">
        <v>11483</v>
      </c>
      <c r="C1993" s="4">
        <v>1</v>
      </c>
      <c r="D1993" s="4" t="s">
        <v>11484</v>
      </c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</row>
    <row r="1994" spans="1:26" x14ac:dyDescent="0.2">
      <c r="A1994" s="4" t="s">
        <v>11485</v>
      </c>
      <c r="B1994" s="4" t="s">
        <v>11486</v>
      </c>
      <c r="C1994" s="4">
        <v>1</v>
      </c>
      <c r="D1994" s="4" t="s">
        <v>11487</v>
      </c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</row>
    <row r="1995" spans="1:26" x14ac:dyDescent="0.2">
      <c r="A1995" s="4" t="s">
        <v>11488</v>
      </c>
      <c r="B1995" s="4" t="s">
        <v>11489</v>
      </c>
      <c r="C1995" s="4">
        <v>1</v>
      </c>
      <c r="D1995" s="4" t="s">
        <v>11490</v>
      </c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</row>
    <row r="1996" spans="1:26" x14ac:dyDescent="0.2">
      <c r="A1996" s="4" t="s">
        <v>11491</v>
      </c>
      <c r="B1996" s="4" t="s">
        <v>11492</v>
      </c>
      <c r="C1996" s="4">
        <v>1</v>
      </c>
      <c r="D1996" s="4" t="s">
        <v>11493</v>
      </c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</row>
    <row r="1997" spans="1:26" x14ac:dyDescent="0.2">
      <c r="A1997" s="4" t="s">
        <v>11494</v>
      </c>
      <c r="B1997" s="4" t="s">
        <v>11495</v>
      </c>
      <c r="C1997" s="4">
        <v>1</v>
      </c>
      <c r="D1997" s="4" t="s">
        <v>11496</v>
      </c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</row>
    <row r="1998" spans="1:26" x14ac:dyDescent="0.2">
      <c r="A1998" s="4" t="s">
        <v>11497</v>
      </c>
      <c r="B1998" s="4" t="s">
        <v>11498</v>
      </c>
      <c r="C1998" s="4">
        <v>1</v>
      </c>
      <c r="D1998" s="4" t="s">
        <v>11499</v>
      </c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</row>
    <row r="1999" spans="1:26" x14ac:dyDescent="0.2">
      <c r="A1999" s="4" t="s">
        <v>11500</v>
      </c>
      <c r="B1999" s="4" t="s">
        <v>11501</v>
      </c>
      <c r="C1999" s="4">
        <v>1</v>
      </c>
      <c r="D1999" s="4" t="s">
        <v>11502</v>
      </c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</row>
    <row r="2000" spans="1:26" x14ac:dyDescent="0.2">
      <c r="A2000" s="4" t="s">
        <v>11503</v>
      </c>
      <c r="B2000" s="4" t="s">
        <v>11504</v>
      </c>
      <c r="C2000" s="4">
        <v>1</v>
      </c>
      <c r="D2000" s="4" t="s">
        <v>11505</v>
      </c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</row>
    <row r="2001" spans="1:26" x14ac:dyDescent="0.2">
      <c r="A2001" s="4" t="s">
        <v>11506</v>
      </c>
      <c r="B2001" s="4" t="s">
        <v>11507</v>
      </c>
      <c r="C2001" s="4">
        <v>1</v>
      </c>
      <c r="D2001" s="4" t="s">
        <v>11508</v>
      </c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</row>
    <row r="2002" spans="1:26" x14ac:dyDescent="0.2">
      <c r="A2002" s="4" t="s">
        <v>11509</v>
      </c>
      <c r="B2002" s="4" t="s">
        <v>11510</v>
      </c>
      <c r="C2002" s="4">
        <v>1</v>
      </c>
      <c r="D2002" s="4" t="s">
        <v>11511</v>
      </c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</row>
    <row r="2003" spans="1:26" x14ac:dyDescent="0.2">
      <c r="A2003" s="4" t="s">
        <v>11512</v>
      </c>
      <c r="B2003" s="4" t="s">
        <v>11513</v>
      </c>
      <c r="C2003" s="4">
        <v>1</v>
      </c>
      <c r="D2003" s="4" t="s">
        <v>11514</v>
      </c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</row>
    <row r="2004" spans="1:26" x14ac:dyDescent="0.2">
      <c r="A2004" s="4" t="s">
        <v>11515</v>
      </c>
      <c r="B2004" s="4" t="s">
        <v>11516</v>
      </c>
      <c r="C2004" s="4">
        <v>1</v>
      </c>
      <c r="D2004" s="4" t="s">
        <v>11517</v>
      </c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</row>
    <row r="2005" spans="1:26" x14ac:dyDescent="0.2">
      <c r="A2005" s="4" t="s">
        <v>11518</v>
      </c>
      <c r="B2005" s="4" t="s">
        <v>11519</v>
      </c>
      <c r="C2005" s="4">
        <v>1</v>
      </c>
      <c r="D2005" s="4" t="s">
        <v>11520</v>
      </c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</row>
    <row r="2006" spans="1:26" x14ac:dyDescent="0.2">
      <c r="A2006" s="4" t="s">
        <v>11521</v>
      </c>
      <c r="B2006" s="4" t="s">
        <v>11522</v>
      </c>
      <c r="C2006" s="4">
        <v>1</v>
      </c>
      <c r="D2006" s="4" t="s">
        <v>11523</v>
      </c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</row>
    <row r="2007" spans="1:26" x14ac:dyDescent="0.2">
      <c r="A2007" s="4" t="s">
        <v>11524</v>
      </c>
      <c r="B2007" s="4" t="s">
        <v>11525</v>
      </c>
      <c r="C2007" s="4">
        <v>1</v>
      </c>
      <c r="D2007" s="4" t="s">
        <v>11526</v>
      </c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</row>
    <row r="2008" spans="1:26" x14ac:dyDescent="0.2">
      <c r="A2008" s="4" t="s">
        <v>11527</v>
      </c>
      <c r="B2008" s="4" t="s">
        <v>11528</v>
      </c>
      <c r="C2008" s="4">
        <v>1</v>
      </c>
      <c r="D2008" s="4" t="s">
        <v>11529</v>
      </c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</row>
    <row r="2009" spans="1:26" x14ac:dyDescent="0.2">
      <c r="A2009" s="4" t="s">
        <v>11530</v>
      </c>
      <c r="B2009" s="4" t="s">
        <v>11531</v>
      </c>
      <c r="C2009" s="4">
        <v>1</v>
      </c>
      <c r="D2009" s="4" t="s">
        <v>11532</v>
      </c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</row>
    <row r="2010" spans="1:26" x14ac:dyDescent="0.2">
      <c r="A2010" s="4" t="s">
        <v>11533</v>
      </c>
      <c r="B2010" s="4" t="s">
        <v>11534</v>
      </c>
      <c r="C2010" s="4">
        <v>1</v>
      </c>
      <c r="D2010" s="4" t="s">
        <v>11535</v>
      </c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</row>
    <row r="2011" spans="1:26" x14ac:dyDescent="0.2">
      <c r="A2011" s="4" t="s">
        <v>11536</v>
      </c>
      <c r="B2011" s="4" t="s">
        <v>11537</v>
      </c>
      <c r="C2011" s="4">
        <v>1</v>
      </c>
      <c r="D2011" s="4" t="s">
        <v>11538</v>
      </c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</row>
    <row r="2012" spans="1:26" x14ac:dyDescent="0.2">
      <c r="A2012" s="4" t="s">
        <v>11539</v>
      </c>
      <c r="B2012" s="4" t="s">
        <v>11540</v>
      </c>
      <c r="C2012" s="4">
        <v>1</v>
      </c>
      <c r="D2012" s="4" t="s">
        <v>11541</v>
      </c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</row>
    <row r="2013" spans="1:26" x14ac:dyDescent="0.2">
      <c r="A2013" s="4" t="s">
        <v>11542</v>
      </c>
      <c r="B2013" s="4" t="s">
        <v>11543</v>
      </c>
      <c r="C2013" s="4">
        <v>1</v>
      </c>
      <c r="D2013" s="4" t="s">
        <v>11544</v>
      </c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</row>
    <row r="2014" spans="1:26" x14ac:dyDescent="0.2">
      <c r="A2014" s="4" t="s">
        <v>11545</v>
      </c>
      <c r="B2014" s="4" t="s">
        <v>11546</v>
      </c>
      <c r="C2014" s="4">
        <v>1</v>
      </c>
      <c r="D2014" s="4" t="s">
        <v>11547</v>
      </c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</row>
    <row r="2015" spans="1:26" x14ac:dyDescent="0.2">
      <c r="A2015" s="4" t="s">
        <v>11548</v>
      </c>
      <c r="B2015" s="4" t="s">
        <v>11549</v>
      </c>
      <c r="C2015" s="4">
        <v>1</v>
      </c>
      <c r="D2015" s="4" t="s">
        <v>11550</v>
      </c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</row>
    <row r="2016" spans="1:26" x14ac:dyDescent="0.2">
      <c r="A2016" s="4" t="s">
        <v>11551</v>
      </c>
      <c r="B2016" s="4" t="s">
        <v>11552</v>
      </c>
      <c r="C2016" s="4">
        <v>1</v>
      </c>
      <c r="D2016" s="4" t="s">
        <v>11553</v>
      </c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</row>
    <row r="2017" spans="1:26" x14ac:dyDescent="0.2">
      <c r="A2017" s="4" t="s">
        <v>11554</v>
      </c>
      <c r="B2017" s="4" t="s">
        <v>11555</v>
      </c>
      <c r="C2017" s="4">
        <v>1</v>
      </c>
      <c r="D2017" s="4" t="s">
        <v>11556</v>
      </c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</row>
    <row r="2018" spans="1:26" x14ac:dyDescent="0.2">
      <c r="A2018" s="4" t="s">
        <v>11557</v>
      </c>
      <c r="B2018" s="4" t="s">
        <v>11558</v>
      </c>
      <c r="C2018" s="4">
        <v>1</v>
      </c>
      <c r="D2018" s="4" t="s">
        <v>11559</v>
      </c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</row>
    <row r="2019" spans="1:26" x14ac:dyDescent="0.2">
      <c r="A2019" s="4" t="s">
        <v>11560</v>
      </c>
      <c r="B2019" s="4" t="s">
        <v>11561</v>
      </c>
      <c r="C2019" s="4">
        <v>1</v>
      </c>
      <c r="D2019" s="4" t="s">
        <v>11562</v>
      </c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</row>
    <row r="2020" spans="1:26" x14ac:dyDescent="0.2">
      <c r="A2020" s="4" t="s">
        <v>11563</v>
      </c>
      <c r="B2020" s="4" t="s">
        <v>11564</v>
      </c>
      <c r="C2020" s="4">
        <v>1</v>
      </c>
      <c r="D2020" s="4" t="s">
        <v>11565</v>
      </c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</row>
    <row r="2021" spans="1:26" x14ac:dyDescent="0.2">
      <c r="A2021" s="4" t="s">
        <v>11566</v>
      </c>
      <c r="B2021" s="4" t="s">
        <v>11567</v>
      </c>
      <c r="C2021" s="4">
        <v>1</v>
      </c>
      <c r="D2021" s="4" t="s">
        <v>11568</v>
      </c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</row>
    <row r="2022" spans="1:26" x14ac:dyDescent="0.2">
      <c r="A2022" s="4" t="s">
        <v>11569</v>
      </c>
      <c r="B2022" s="4" t="s">
        <v>11570</v>
      </c>
      <c r="C2022" s="4">
        <v>1</v>
      </c>
      <c r="D2022" s="4" t="s">
        <v>11571</v>
      </c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</row>
    <row r="2023" spans="1:26" x14ac:dyDescent="0.2">
      <c r="A2023" s="4" t="s">
        <v>11572</v>
      </c>
      <c r="B2023" s="4" t="s">
        <v>11573</v>
      </c>
      <c r="C2023" s="4">
        <v>1</v>
      </c>
      <c r="D2023" s="4" t="s">
        <v>11574</v>
      </c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</row>
    <row r="2024" spans="1:26" x14ac:dyDescent="0.2">
      <c r="A2024" s="4" t="s">
        <v>11575</v>
      </c>
      <c r="B2024" s="4" t="s">
        <v>11576</v>
      </c>
      <c r="C2024" s="4">
        <v>1</v>
      </c>
      <c r="D2024" s="4" t="s">
        <v>11577</v>
      </c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</row>
    <row r="2025" spans="1:26" x14ac:dyDescent="0.2">
      <c r="A2025" s="4" t="s">
        <v>11578</v>
      </c>
      <c r="B2025" s="4" t="s">
        <v>11579</v>
      </c>
      <c r="C2025" s="4">
        <v>1</v>
      </c>
      <c r="D2025" s="4" t="s">
        <v>11580</v>
      </c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</row>
    <row r="2026" spans="1:26" x14ac:dyDescent="0.2">
      <c r="A2026" s="4" t="s">
        <v>11581</v>
      </c>
      <c r="B2026" s="4" t="s">
        <v>11582</v>
      </c>
      <c r="C2026" s="4">
        <v>1</v>
      </c>
      <c r="D2026" s="4" t="s">
        <v>11583</v>
      </c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</row>
    <row r="2027" spans="1:26" x14ac:dyDescent="0.2">
      <c r="A2027" s="4" t="s">
        <v>11584</v>
      </c>
      <c r="B2027" s="4" t="s">
        <v>11585</v>
      </c>
      <c r="C2027" s="4">
        <v>1</v>
      </c>
      <c r="D2027" s="4" t="s">
        <v>11586</v>
      </c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</row>
    <row r="2028" spans="1:26" x14ac:dyDescent="0.2">
      <c r="A2028" s="4" t="s">
        <v>11587</v>
      </c>
      <c r="B2028" s="4" t="s">
        <v>11588</v>
      </c>
      <c r="C2028" s="4">
        <v>1</v>
      </c>
      <c r="D2028" s="4" t="s">
        <v>11589</v>
      </c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</row>
    <row r="2029" spans="1:26" x14ac:dyDescent="0.2">
      <c r="A2029" s="4" t="s">
        <v>11590</v>
      </c>
      <c r="B2029" s="4" t="s">
        <v>11591</v>
      </c>
      <c r="C2029" s="4">
        <v>1</v>
      </c>
      <c r="D2029" s="4" t="s">
        <v>11592</v>
      </c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</row>
    <row r="2030" spans="1:26" x14ac:dyDescent="0.2">
      <c r="A2030" s="4" t="s">
        <v>11593</v>
      </c>
      <c r="B2030" s="4" t="s">
        <v>11594</v>
      </c>
      <c r="C2030" s="4">
        <v>1</v>
      </c>
      <c r="D2030" s="4" t="s">
        <v>11595</v>
      </c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</row>
    <row r="2031" spans="1:26" x14ac:dyDescent="0.2">
      <c r="A2031" s="4" t="s">
        <v>11596</v>
      </c>
      <c r="B2031" s="4" t="s">
        <v>11597</v>
      </c>
      <c r="C2031" s="4">
        <v>1</v>
      </c>
      <c r="D2031" s="4" t="s">
        <v>11598</v>
      </c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</row>
    <row r="2032" spans="1:26" x14ac:dyDescent="0.2">
      <c r="A2032" s="4" t="s">
        <v>11599</v>
      </c>
      <c r="B2032" s="4" t="s">
        <v>11600</v>
      </c>
      <c r="C2032" s="4">
        <v>1</v>
      </c>
      <c r="D2032" s="4" t="s">
        <v>11601</v>
      </c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</row>
    <row r="2033" spans="1:26" x14ac:dyDescent="0.2">
      <c r="A2033" s="4" t="s">
        <v>11602</v>
      </c>
      <c r="B2033" s="4" t="s">
        <v>11603</v>
      </c>
      <c r="C2033" s="4">
        <v>1</v>
      </c>
      <c r="D2033" s="4" t="s">
        <v>11604</v>
      </c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</row>
    <row r="2034" spans="1:26" x14ac:dyDescent="0.2">
      <c r="A2034" s="4" t="s">
        <v>11605</v>
      </c>
      <c r="B2034" s="4" t="s">
        <v>11606</v>
      </c>
      <c r="C2034" s="4">
        <v>1</v>
      </c>
      <c r="D2034" s="4" t="s">
        <v>11607</v>
      </c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</row>
    <row r="2035" spans="1:26" x14ac:dyDescent="0.2">
      <c r="A2035" s="4" t="s">
        <v>11608</v>
      </c>
      <c r="B2035" s="4" t="s">
        <v>11609</v>
      </c>
      <c r="C2035" s="4">
        <v>1</v>
      </c>
      <c r="D2035" s="4" t="s">
        <v>11610</v>
      </c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</row>
    <row r="2036" spans="1:26" x14ac:dyDescent="0.2">
      <c r="A2036" s="4" t="s">
        <v>11611</v>
      </c>
      <c r="B2036" s="4" t="s">
        <v>11612</v>
      </c>
      <c r="C2036" s="4">
        <v>1</v>
      </c>
      <c r="D2036" s="4" t="s">
        <v>11613</v>
      </c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</row>
    <row r="2037" spans="1:26" x14ac:dyDescent="0.2">
      <c r="A2037" s="4" t="s">
        <v>11614</v>
      </c>
      <c r="B2037" s="4" t="s">
        <v>11615</v>
      </c>
      <c r="C2037" s="4">
        <v>1</v>
      </c>
      <c r="D2037" s="4" t="s">
        <v>11616</v>
      </c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</row>
    <row r="2038" spans="1:26" x14ac:dyDescent="0.2">
      <c r="A2038" s="4" t="s">
        <v>11617</v>
      </c>
      <c r="B2038" s="4" t="s">
        <v>11618</v>
      </c>
      <c r="C2038" s="4">
        <v>1</v>
      </c>
      <c r="D2038" s="4" t="s">
        <v>11619</v>
      </c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</row>
    <row r="2039" spans="1:26" x14ac:dyDescent="0.2">
      <c r="A2039" s="4" t="s">
        <v>11620</v>
      </c>
      <c r="B2039" s="4" t="s">
        <v>11621</v>
      </c>
      <c r="C2039" s="4">
        <v>1</v>
      </c>
      <c r="D2039" s="4" t="s">
        <v>11622</v>
      </c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</row>
    <row r="2040" spans="1:26" x14ac:dyDescent="0.2">
      <c r="A2040" s="4" t="s">
        <v>11623</v>
      </c>
      <c r="B2040" s="4" t="s">
        <v>11624</v>
      </c>
      <c r="C2040" s="4">
        <v>1</v>
      </c>
      <c r="D2040" s="4" t="s">
        <v>11625</v>
      </c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</row>
    <row r="2041" spans="1:26" x14ac:dyDescent="0.2">
      <c r="A2041" s="4" t="s">
        <v>11626</v>
      </c>
      <c r="B2041" s="4" t="s">
        <v>11627</v>
      </c>
      <c r="C2041" s="4">
        <v>1</v>
      </c>
      <c r="D2041" s="4" t="s">
        <v>11628</v>
      </c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</row>
    <row r="2042" spans="1:26" x14ac:dyDescent="0.2">
      <c r="A2042" s="4" t="s">
        <v>11629</v>
      </c>
      <c r="B2042" s="4" t="s">
        <v>11630</v>
      </c>
      <c r="C2042" s="4">
        <v>1</v>
      </c>
      <c r="D2042" s="4" t="s">
        <v>11631</v>
      </c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</row>
    <row r="2043" spans="1:26" x14ac:dyDescent="0.2">
      <c r="A2043" s="4" t="s">
        <v>11632</v>
      </c>
      <c r="B2043" s="4" t="s">
        <v>11633</v>
      </c>
      <c r="C2043" s="4">
        <v>1</v>
      </c>
      <c r="D2043" s="4" t="s">
        <v>11634</v>
      </c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</row>
    <row r="2044" spans="1:26" x14ac:dyDescent="0.2">
      <c r="A2044" s="4" t="s">
        <v>11635</v>
      </c>
      <c r="B2044" s="4" t="s">
        <v>11636</v>
      </c>
      <c r="C2044" s="4">
        <v>1</v>
      </c>
      <c r="D2044" s="4" t="s">
        <v>11637</v>
      </c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</row>
    <row r="2045" spans="1:26" x14ac:dyDescent="0.2">
      <c r="A2045" s="4" t="s">
        <v>11638</v>
      </c>
      <c r="B2045" s="4" t="s">
        <v>11639</v>
      </c>
      <c r="C2045" s="4">
        <v>1</v>
      </c>
      <c r="D2045" s="4" t="s">
        <v>11640</v>
      </c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</row>
    <row r="2046" spans="1:26" x14ac:dyDescent="0.2">
      <c r="A2046" s="4" t="s">
        <v>11641</v>
      </c>
      <c r="B2046" s="4" t="s">
        <v>11642</v>
      </c>
      <c r="C2046" s="4">
        <v>1</v>
      </c>
      <c r="D2046" s="4" t="s">
        <v>11643</v>
      </c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</row>
    <row r="2047" spans="1:26" x14ac:dyDescent="0.2">
      <c r="A2047" s="4" t="s">
        <v>11644</v>
      </c>
      <c r="B2047" s="4" t="s">
        <v>11645</v>
      </c>
      <c r="C2047" s="4">
        <v>1</v>
      </c>
      <c r="D2047" s="4" t="s">
        <v>11646</v>
      </c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</row>
    <row r="2048" spans="1:26" x14ac:dyDescent="0.2">
      <c r="A2048" s="4" t="s">
        <v>11647</v>
      </c>
      <c r="B2048" s="4" t="s">
        <v>11648</v>
      </c>
      <c r="C2048" s="4">
        <v>1</v>
      </c>
      <c r="D2048" s="4" t="s">
        <v>11649</v>
      </c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</row>
    <row r="2049" spans="1:26" x14ac:dyDescent="0.2">
      <c r="A2049" s="4" t="s">
        <v>11650</v>
      </c>
      <c r="B2049" s="4" t="s">
        <v>11651</v>
      </c>
      <c r="C2049" s="4">
        <v>1</v>
      </c>
      <c r="D2049" s="4" t="s">
        <v>11652</v>
      </c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</row>
    <row r="2050" spans="1:26" x14ac:dyDescent="0.2">
      <c r="A2050" s="4" t="s">
        <v>11653</v>
      </c>
      <c r="B2050" s="4" t="s">
        <v>11654</v>
      </c>
      <c r="C2050" s="4">
        <v>1</v>
      </c>
      <c r="D2050" s="4" t="s">
        <v>11655</v>
      </c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</row>
    <row r="2051" spans="1:26" x14ac:dyDescent="0.2">
      <c r="A2051" s="4" t="s">
        <v>11656</v>
      </c>
      <c r="B2051" s="4" t="s">
        <v>11657</v>
      </c>
      <c r="C2051" s="4">
        <v>1</v>
      </c>
      <c r="D2051" s="4" t="s">
        <v>11658</v>
      </c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</row>
    <row r="2052" spans="1:26" x14ac:dyDescent="0.2">
      <c r="A2052" s="4" t="s">
        <v>11659</v>
      </c>
      <c r="B2052" s="4" t="s">
        <v>11660</v>
      </c>
      <c r="C2052" s="4">
        <v>1</v>
      </c>
      <c r="D2052" s="4" t="s">
        <v>377</v>
      </c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</row>
    <row r="2053" spans="1:26" x14ac:dyDescent="0.2">
      <c r="A2053" s="4" t="s">
        <v>11661</v>
      </c>
      <c r="B2053" s="4" t="s">
        <v>11662</v>
      </c>
      <c r="C2053" s="4">
        <v>1</v>
      </c>
      <c r="D2053" s="4" t="s">
        <v>11663</v>
      </c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</row>
    <row r="2054" spans="1:26" x14ac:dyDescent="0.2">
      <c r="A2054" s="4" t="s">
        <v>11664</v>
      </c>
      <c r="B2054" s="4" t="s">
        <v>11665</v>
      </c>
      <c r="C2054" s="4">
        <v>1</v>
      </c>
      <c r="D2054" s="4" t="s">
        <v>11666</v>
      </c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</row>
    <row r="2055" spans="1:26" x14ac:dyDescent="0.2">
      <c r="A2055" s="4" t="s">
        <v>11667</v>
      </c>
      <c r="B2055" s="4" t="s">
        <v>11668</v>
      </c>
      <c r="C2055" s="4">
        <v>1</v>
      </c>
      <c r="D2055" s="4" t="s">
        <v>11669</v>
      </c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</row>
    <row r="2056" spans="1:26" x14ac:dyDescent="0.2">
      <c r="A2056" s="4" t="s">
        <v>11670</v>
      </c>
      <c r="B2056" s="4" t="s">
        <v>11671</v>
      </c>
      <c r="C2056" s="4">
        <v>1</v>
      </c>
      <c r="D2056" s="4" t="s">
        <v>11672</v>
      </c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</row>
    <row r="2057" spans="1:26" x14ac:dyDescent="0.2">
      <c r="A2057" s="4" t="s">
        <v>11673</v>
      </c>
      <c r="B2057" s="4" t="s">
        <v>11674</v>
      </c>
      <c r="C2057" s="4">
        <v>1</v>
      </c>
      <c r="D2057" s="4" t="s">
        <v>11675</v>
      </c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</row>
    <row r="2058" spans="1:26" x14ac:dyDescent="0.2">
      <c r="A2058" s="4" t="s">
        <v>11676</v>
      </c>
      <c r="B2058" s="4" t="s">
        <v>11677</v>
      </c>
      <c r="C2058" s="4">
        <v>1</v>
      </c>
      <c r="D2058" s="4" t="s">
        <v>11678</v>
      </c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</row>
    <row r="2059" spans="1:26" x14ac:dyDescent="0.2">
      <c r="A2059" s="4" t="s">
        <v>11679</v>
      </c>
      <c r="B2059" s="4" t="s">
        <v>11680</v>
      </c>
      <c r="C2059" s="4">
        <v>1</v>
      </c>
      <c r="D2059" s="4" t="s">
        <v>11681</v>
      </c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</row>
    <row r="2060" spans="1:26" x14ac:dyDescent="0.2">
      <c r="A2060" s="4" t="s">
        <v>11682</v>
      </c>
      <c r="B2060" s="4" t="s">
        <v>11683</v>
      </c>
      <c r="C2060" s="4">
        <v>1</v>
      </c>
      <c r="D2060" s="4" t="s">
        <v>11684</v>
      </c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</row>
    <row r="2061" spans="1:26" x14ac:dyDescent="0.2">
      <c r="A2061" s="4" t="s">
        <v>11685</v>
      </c>
      <c r="B2061" s="4" t="s">
        <v>11686</v>
      </c>
      <c r="C2061" s="4">
        <v>1</v>
      </c>
      <c r="D2061" s="4" t="s">
        <v>11687</v>
      </c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</row>
    <row r="2062" spans="1:26" x14ac:dyDescent="0.2">
      <c r="A2062" s="4" t="s">
        <v>11688</v>
      </c>
      <c r="B2062" s="4" t="s">
        <v>11689</v>
      </c>
      <c r="C2062" s="4">
        <v>1</v>
      </c>
      <c r="D2062" s="4" t="s">
        <v>11690</v>
      </c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</row>
    <row r="2063" spans="1:26" x14ac:dyDescent="0.2">
      <c r="A2063" s="4" t="s">
        <v>11691</v>
      </c>
      <c r="B2063" s="4" t="s">
        <v>11692</v>
      </c>
      <c r="C2063" s="4">
        <v>1</v>
      </c>
      <c r="D2063" s="4" t="s">
        <v>11693</v>
      </c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</row>
    <row r="2064" spans="1:26" x14ac:dyDescent="0.2">
      <c r="A2064" s="4" t="s">
        <v>11694</v>
      </c>
      <c r="B2064" s="4" t="s">
        <v>11695</v>
      </c>
      <c r="C2064" s="4">
        <v>1</v>
      </c>
      <c r="D2064" s="4" t="s">
        <v>11696</v>
      </c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</row>
    <row r="2065" spans="1:26" x14ac:dyDescent="0.2">
      <c r="A2065" s="4" t="s">
        <v>11697</v>
      </c>
      <c r="B2065" s="4" t="s">
        <v>11698</v>
      </c>
      <c r="C2065" s="4">
        <v>1</v>
      </c>
      <c r="D2065" s="4" t="s">
        <v>11699</v>
      </c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</row>
    <row r="2066" spans="1:26" x14ac:dyDescent="0.2">
      <c r="A2066" s="4" t="s">
        <v>11700</v>
      </c>
      <c r="B2066" s="4" t="s">
        <v>11701</v>
      </c>
      <c r="C2066" s="4">
        <v>1</v>
      </c>
      <c r="D2066" s="4" t="s">
        <v>11702</v>
      </c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</row>
    <row r="2067" spans="1:26" x14ac:dyDescent="0.2">
      <c r="A2067" s="4" t="s">
        <v>11703</v>
      </c>
      <c r="B2067" s="4" t="s">
        <v>11704</v>
      </c>
      <c r="C2067" s="4">
        <v>1</v>
      </c>
      <c r="D2067" s="4" t="s">
        <v>11705</v>
      </c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</row>
    <row r="2068" spans="1:26" x14ac:dyDescent="0.2">
      <c r="A2068" s="4" t="s">
        <v>11706</v>
      </c>
      <c r="B2068" s="4" t="s">
        <v>11707</v>
      </c>
      <c r="C2068" s="4">
        <v>1</v>
      </c>
      <c r="D2068" s="4" t="s">
        <v>11708</v>
      </c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</row>
    <row r="2069" spans="1:26" x14ac:dyDescent="0.2">
      <c r="A2069" s="4" t="s">
        <v>11709</v>
      </c>
      <c r="B2069" s="4" t="s">
        <v>11710</v>
      </c>
      <c r="C2069" s="4">
        <v>1</v>
      </c>
      <c r="D2069" s="4" t="s">
        <v>11711</v>
      </c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</row>
    <row r="2070" spans="1:26" x14ac:dyDescent="0.2">
      <c r="A2070" s="4" t="s">
        <v>11712</v>
      </c>
      <c r="B2070" s="4" t="s">
        <v>11713</v>
      </c>
      <c r="C2070" s="4">
        <v>1</v>
      </c>
      <c r="D2070" s="4" t="s">
        <v>11714</v>
      </c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</row>
    <row r="2071" spans="1:26" x14ac:dyDescent="0.2">
      <c r="A2071" s="4" t="s">
        <v>11715</v>
      </c>
      <c r="B2071" s="4" t="s">
        <v>11716</v>
      </c>
      <c r="C2071" s="4">
        <v>1</v>
      </c>
      <c r="D2071" s="4" t="s">
        <v>11717</v>
      </c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</row>
    <row r="2072" spans="1:26" x14ac:dyDescent="0.2">
      <c r="A2072" s="4" t="s">
        <v>11718</v>
      </c>
      <c r="B2072" s="4" t="s">
        <v>11719</v>
      </c>
      <c r="C2072" s="4">
        <v>1</v>
      </c>
      <c r="D2072" s="4" t="s">
        <v>11720</v>
      </c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</row>
    <row r="2073" spans="1:26" x14ac:dyDescent="0.2">
      <c r="A2073" s="4" t="s">
        <v>11721</v>
      </c>
      <c r="B2073" s="4" t="s">
        <v>11722</v>
      </c>
      <c r="C2073" s="4">
        <v>1</v>
      </c>
      <c r="D2073" s="4" t="s">
        <v>11723</v>
      </c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</row>
    <row r="2074" spans="1:26" x14ac:dyDescent="0.2">
      <c r="A2074" s="4" t="s">
        <v>11724</v>
      </c>
      <c r="B2074" s="4" t="s">
        <v>11725</v>
      </c>
      <c r="C2074" s="4">
        <v>1</v>
      </c>
      <c r="D2074" s="4" t="s">
        <v>11726</v>
      </c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</row>
    <row r="2075" spans="1:26" x14ac:dyDescent="0.2">
      <c r="A2075" s="4" t="s">
        <v>11727</v>
      </c>
      <c r="B2075" s="4" t="s">
        <v>11728</v>
      </c>
      <c r="C2075" s="4">
        <v>1</v>
      </c>
      <c r="D2075" s="4" t="s">
        <v>11729</v>
      </c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</row>
    <row r="2076" spans="1:26" x14ac:dyDescent="0.2">
      <c r="A2076" s="4" t="s">
        <v>11730</v>
      </c>
      <c r="B2076" s="4" t="s">
        <v>11731</v>
      </c>
      <c r="C2076" s="4">
        <v>1</v>
      </c>
      <c r="D2076" s="4" t="s">
        <v>11732</v>
      </c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</row>
    <row r="2077" spans="1:26" x14ac:dyDescent="0.2">
      <c r="A2077" s="4" t="s">
        <v>11733</v>
      </c>
      <c r="B2077" s="4" t="s">
        <v>11734</v>
      </c>
      <c r="C2077" s="4">
        <v>1</v>
      </c>
      <c r="D2077" s="4" t="s">
        <v>11735</v>
      </c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</row>
    <row r="2078" spans="1:26" x14ac:dyDescent="0.2">
      <c r="A2078" s="4" t="s">
        <v>11736</v>
      </c>
      <c r="B2078" s="4" t="s">
        <v>11737</v>
      </c>
      <c r="C2078" s="4">
        <v>1</v>
      </c>
      <c r="D2078" s="4" t="s">
        <v>11738</v>
      </c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</row>
    <row r="2079" spans="1:26" x14ac:dyDescent="0.2">
      <c r="A2079" s="4" t="s">
        <v>11739</v>
      </c>
      <c r="B2079" s="4" t="s">
        <v>11740</v>
      </c>
      <c r="C2079" s="4">
        <v>1</v>
      </c>
      <c r="D2079" s="4" t="s">
        <v>11741</v>
      </c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</row>
    <row r="2080" spans="1:26" x14ac:dyDescent="0.2">
      <c r="A2080" s="4" t="s">
        <v>11742</v>
      </c>
      <c r="B2080" s="4" t="s">
        <v>11743</v>
      </c>
      <c r="C2080" s="4">
        <v>1</v>
      </c>
      <c r="D2080" s="4" t="s">
        <v>11744</v>
      </c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</row>
    <row r="2081" spans="1:26" x14ac:dyDescent="0.2">
      <c r="A2081" s="4" t="s">
        <v>11745</v>
      </c>
      <c r="B2081" s="4" t="s">
        <v>11746</v>
      </c>
      <c r="C2081" s="4">
        <v>1</v>
      </c>
      <c r="D2081" s="4" t="s">
        <v>11747</v>
      </c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</row>
    <row r="2082" spans="1:26" x14ac:dyDescent="0.2">
      <c r="A2082" s="4" t="s">
        <v>11748</v>
      </c>
      <c r="B2082" s="4" t="s">
        <v>11749</v>
      </c>
      <c r="C2082" s="4">
        <v>1</v>
      </c>
      <c r="D2082" s="4" t="s">
        <v>11750</v>
      </c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</row>
    <row r="2083" spans="1:26" x14ac:dyDescent="0.2">
      <c r="A2083" s="4" t="s">
        <v>11751</v>
      </c>
      <c r="B2083" s="4" t="s">
        <v>11752</v>
      </c>
      <c r="C2083" s="4">
        <v>1</v>
      </c>
      <c r="D2083" s="4" t="s">
        <v>11753</v>
      </c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</row>
    <row r="2084" spans="1:26" x14ac:dyDescent="0.2">
      <c r="A2084" s="4" t="s">
        <v>11754</v>
      </c>
      <c r="B2084" s="4" t="s">
        <v>11755</v>
      </c>
      <c r="C2084" s="4">
        <v>1</v>
      </c>
      <c r="D2084" s="4" t="s">
        <v>11756</v>
      </c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</row>
    <row r="2085" spans="1:26" x14ac:dyDescent="0.2">
      <c r="A2085" s="4" t="s">
        <v>11757</v>
      </c>
      <c r="B2085" s="4" t="s">
        <v>11758</v>
      </c>
      <c r="C2085" s="4">
        <v>1</v>
      </c>
      <c r="D2085" s="4" t="s">
        <v>11756</v>
      </c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</row>
    <row r="2086" spans="1:26" x14ac:dyDescent="0.2">
      <c r="A2086" s="4" t="s">
        <v>11759</v>
      </c>
      <c r="B2086" s="4" t="s">
        <v>11760</v>
      </c>
      <c r="C2086" s="4">
        <v>1</v>
      </c>
      <c r="D2086" s="4" t="s">
        <v>11761</v>
      </c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</row>
    <row r="2087" spans="1:26" x14ac:dyDescent="0.2">
      <c r="A2087" s="4" t="s">
        <v>11762</v>
      </c>
      <c r="B2087" s="4" t="s">
        <v>11763</v>
      </c>
      <c r="C2087" s="4">
        <v>1</v>
      </c>
      <c r="D2087" s="4" t="s">
        <v>11764</v>
      </c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</row>
    <row r="2088" spans="1:26" x14ac:dyDescent="0.2">
      <c r="A2088" s="4" t="s">
        <v>11765</v>
      </c>
      <c r="B2088" s="4" t="s">
        <v>11766</v>
      </c>
      <c r="C2088" s="4">
        <v>1</v>
      </c>
      <c r="D2088" s="4" t="s">
        <v>11767</v>
      </c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</row>
    <row r="2089" spans="1:26" x14ac:dyDescent="0.2">
      <c r="A2089" s="4" t="s">
        <v>11768</v>
      </c>
      <c r="B2089" s="4" t="s">
        <v>11769</v>
      </c>
      <c r="C2089" s="4">
        <v>1</v>
      </c>
      <c r="D2089" s="4" t="s">
        <v>11770</v>
      </c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</row>
    <row r="2090" spans="1:26" x14ac:dyDescent="0.2">
      <c r="A2090" s="4" t="s">
        <v>11771</v>
      </c>
      <c r="B2090" s="4" t="s">
        <v>11772</v>
      </c>
      <c r="C2090" s="4">
        <v>1</v>
      </c>
      <c r="D2090" s="4" t="s">
        <v>11773</v>
      </c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</row>
    <row r="2091" spans="1:26" x14ac:dyDescent="0.2">
      <c r="A2091" s="4" t="s">
        <v>11774</v>
      </c>
      <c r="B2091" s="4" t="s">
        <v>11775</v>
      </c>
      <c r="C2091" s="4">
        <v>1</v>
      </c>
      <c r="D2091" s="4" t="s">
        <v>11776</v>
      </c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</row>
    <row r="2092" spans="1:26" x14ac:dyDescent="0.2">
      <c r="A2092" s="4" t="s">
        <v>11777</v>
      </c>
      <c r="B2092" s="4" t="s">
        <v>11778</v>
      </c>
      <c r="C2092" s="4">
        <v>1</v>
      </c>
      <c r="D2092" s="4" t="s">
        <v>11779</v>
      </c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</row>
    <row r="2093" spans="1:26" x14ac:dyDescent="0.2">
      <c r="A2093" s="4" t="s">
        <v>11780</v>
      </c>
      <c r="B2093" s="4" t="s">
        <v>11781</v>
      </c>
      <c r="C2093" s="4">
        <v>1</v>
      </c>
      <c r="D2093" s="4" t="s">
        <v>11782</v>
      </c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</row>
    <row r="2094" spans="1:26" x14ac:dyDescent="0.2">
      <c r="A2094" s="4" t="s">
        <v>11783</v>
      </c>
      <c r="B2094" s="4" t="s">
        <v>11784</v>
      </c>
      <c r="C2094" s="4">
        <v>1</v>
      </c>
      <c r="D2094" s="4" t="s">
        <v>11785</v>
      </c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</row>
    <row r="2095" spans="1:26" x14ac:dyDescent="0.2">
      <c r="A2095" s="4" t="s">
        <v>11786</v>
      </c>
      <c r="B2095" s="4" t="s">
        <v>11787</v>
      </c>
      <c r="C2095" s="4">
        <v>1</v>
      </c>
      <c r="D2095" s="4" t="s">
        <v>11788</v>
      </c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</row>
    <row r="2096" spans="1:26" x14ac:dyDescent="0.2">
      <c r="A2096" s="4" t="s">
        <v>11789</v>
      </c>
      <c r="B2096" s="4" t="s">
        <v>11790</v>
      </c>
      <c r="C2096" s="4">
        <v>1</v>
      </c>
      <c r="D2096" s="4" t="s">
        <v>11788</v>
      </c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</row>
    <row r="2097" spans="1:26" x14ac:dyDescent="0.2">
      <c r="A2097" s="4" t="s">
        <v>11791</v>
      </c>
      <c r="B2097" s="4" t="s">
        <v>11792</v>
      </c>
      <c r="C2097" s="4">
        <v>1</v>
      </c>
      <c r="D2097" s="4" t="s">
        <v>11793</v>
      </c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</row>
    <row r="2098" spans="1:26" x14ac:dyDescent="0.2">
      <c r="A2098" s="4" t="s">
        <v>11794</v>
      </c>
      <c r="B2098" s="4" t="s">
        <v>11795</v>
      </c>
      <c r="C2098" s="4">
        <v>1</v>
      </c>
      <c r="D2098" s="4" t="s">
        <v>11796</v>
      </c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</row>
    <row r="2099" spans="1:26" x14ac:dyDescent="0.2">
      <c r="A2099" s="4" t="s">
        <v>11797</v>
      </c>
      <c r="B2099" s="4" t="s">
        <v>11798</v>
      </c>
      <c r="C2099" s="4">
        <v>1</v>
      </c>
      <c r="D2099" s="4" t="s">
        <v>11799</v>
      </c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</row>
    <row r="2100" spans="1:26" x14ac:dyDescent="0.2">
      <c r="A2100" s="4" t="s">
        <v>11800</v>
      </c>
      <c r="B2100" s="4" t="s">
        <v>11801</v>
      </c>
      <c r="C2100" s="4">
        <v>1</v>
      </c>
      <c r="D2100" s="4" t="s">
        <v>11802</v>
      </c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</row>
    <row r="2101" spans="1:26" x14ac:dyDescent="0.2">
      <c r="A2101" s="4" t="s">
        <v>11803</v>
      </c>
      <c r="B2101" s="4" t="s">
        <v>11804</v>
      </c>
      <c r="C2101" s="4">
        <v>1</v>
      </c>
      <c r="D2101" s="4" t="s">
        <v>11805</v>
      </c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</row>
    <row r="2102" spans="1:26" x14ac:dyDescent="0.2">
      <c r="A2102" s="4" t="s">
        <v>11806</v>
      </c>
      <c r="B2102" s="4" t="s">
        <v>11807</v>
      </c>
      <c r="C2102" s="4">
        <v>1</v>
      </c>
      <c r="D2102" s="4" t="s">
        <v>11808</v>
      </c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</row>
    <row r="2103" spans="1:26" x14ac:dyDescent="0.2">
      <c r="A2103" s="4" t="s">
        <v>11809</v>
      </c>
      <c r="B2103" s="4" t="s">
        <v>11810</v>
      </c>
      <c r="C2103" s="4">
        <v>1</v>
      </c>
      <c r="D2103" s="4" t="s">
        <v>11811</v>
      </c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</row>
    <row r="2104" spans="1:26" x14ac:dyDescent="0.2">
      <c r="A2104" s="4" t="s">
        <v>11812</v>
      </c>
      <c r="B2104" s="4" t="s">
        <v>11813</v>
      </c>
      <c r="C2104" s="4">
        <v>1</v>
      </c>
      <c r="D2104" s="4" t="s">
        <v>11814</v>
      </c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</row>
    <row r="2105" spans="1:26" x14ac:dyDescent="0.2">
      <c r="A2105" s="4" t="s">
        <v>11815</v>
      </c>
      <c r="B2105" s="4" t="s">
        <v>11816</v>
      </c>
      <c r="C2105" s="4">
        <v>1</v>
      </c>
      <c r="D2105" s="4" t="s">
        <v>11817</v>
      </c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</row>
    <row r="2106" spans="1:26" x14ac:dyDescent="0.2">
      <c r="A2106" s="4" t="s">
        <v>11818</v>
      </c>
      <c r="B2106" s="4" t="s">
        <v>11819</v>
      </c>
      <c r="C2106" s="4">
        <v>1</v>
      </c>
      <c r="D2106" s="4" t="s">
        <v>11820</v>
      </c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</row>
    <row r="2107" spans="1:26" x14ac:dyDescent="0.2">
      <c r="A2107" s="4" t="s">
        <v>11821</v>
      </c>
      <c r="B2107" s="4" t="s">
        <v>11822</v>
      </c>
      <c r="C2107" s="4">
        <v>1</v>
      </c>
      <c r="D2107" s="4" t="s">
        <v>11823</v>
      </c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</row>
    <row r="2108" spans="1:26" x14ac:dyDescent="0.2">
      <c r="A2108" s="4" t="s">
        <v>11824</v>
      </c>
      <c r="B2108" s="4" t="s">
        <v>11825</v>
      </c>
      <c r="C2108" s="4">
        <v>1</v>
      </c>
      <c r="D2108" s="4" t="s">
        <v>11826</v>
      </c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</row>
    <row r="2109" spans="1:26" x14ac:dyDescent="0.2">
      <c r="A2109" s="4" t="s">
        <v>11827</v>
      </c>
      <c r="B2109" s="4" t="s">
        <v>11828</v>
      </c>
      <c r="C2109" s="4">
        <v>1</v>
      </c>
      <c r="D2109" s="4" t="s">
        <v>11829</v>
      </c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</row>
    <row r="2110" spans="1:26" x14ac:dyDescent="0.2">
      <c r="A2110" s="4" t="s">
        <v>11830</v>
      </c>
      <c r="B2110" s="4" t="s">
        <v>11831</v>
      </c>
      <c r="C2110" s="4">
        <v>1</v>
      </c>
      <c r="D2110" s="4" t="s">
        <v>11832</v>
      </c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</row>
    <row r="2111" spans="1:26" x14ac:dyDescent="0.2">
      <c r="A2111" s="4" t="s">
        <v>11833</v>
      </c>
      <c r="B2111" s="4" t="s">
        <v>11834</v>
      </c>
      <c r="C2111" s="4">
        <v>1</v>
      </c>
      <c r="D2111" s="4" t="s">
        <v>11835</v>
      </c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</row>
    <row r="2112" spans="1:26" x14ac:dyDescent="0.2">
      <c r="A2112" s="4" t="s">
        <v>11836</v>
      </c>
      <c r="B2112" s="4" t="s">
        <v>11837</v>
      </c>
      <c r="C2112" s="4">
        <v>1</v>
      </c>
      <c r="D2112" s="4" t="s">
        <v>11838</v>
      </c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</row>
    <row r="2113" spans="1:26" x14ac:dyDescent="0.2">
      <c r="A2113" s="4" t="s">
        <v>11839</v>
      </c>
      <c r="B2113" s="4" t="s">
        <v>11840</v>
      </c>
      <c r="C2113" s="4">
        <v>1</v>
      </c>
      <c r="D2113" s="4" t="s">
        <v>11841</v>
      </c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</row>
    <row r="2114" spans="1:26" x14ac:dyDescent="0.2">
      <c r="A2114" s="4" t="s">
        <v>11842</v>
      </c>
      <c r="B2114" s="4" t="s">
        <v>11843</v>
      </c>
      <c r="C2114" s="4">
        <v>1</v>
      </c>
      <c r="D2114" s="4" t="s">
        <v>11844</v>
      </c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</row>
    <row r="2115" spans="1:26" x14ac:dyDescent="0.2">
      <c r="A2115" s="4" t="s">
        <v>11845</v>
      </c>
      <c r="B2115" s="4" t="s">
        <v>11846</v>
      </c>
      <c r="C2115" s="4">
        <v>1</v>
      </c>
      <c r="D2115" s="4" t="s">
        <v>11847</v>
      </c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</row>
    <row r="2116" spans="1:26" x14ac:dyDescent="0.2">
      <c r="A2116" s="4" t="s">
        <v>11848</v>
      </c>
      <c r="B2116" s="4" t="s">
        <v>11849</v>
      </c>
      <c r="C2116" s="4">
        <v>1</v>
      </c>
      <c r="D2116" s="4" t="s">
        <v>11850</v>
      </c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</row>
    <row r="2117" spans="1:26" x14ac:dyDescent="0.2">
      <c r="A2117" s="4" t="s">
        <v>11851</v>
      </c>
      <c r="B2117" s="4" t="s">
        <v>11852</v>
      </c>
      <c r="C2117" s="4">
        <v>1</v>
      </c>
      <c r="D2117" s="4" t="s">
        <v>11853</v>
      </c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</row>
    <row r="2118" spans="1:26" x14ac:dyDescent="0.2">
      <c r="A2118" s="4" t="s">
        <v>11854</v>
      </c>
      <c r="B2118" s="4" t="s">
        <v>11855</v>
      </c>
      <c r="C2118" s="4">
        <v>1</v>
      </c>
      <c r="D2118" s="4" t="s">
        <v>11856</v>
      </c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</row>
    <row r="2119" spans="1:26" x14ac:dyDescent="0.2">
      <c r="A2119" s="4" t="s">
        <v>11857</v>
      </c>
      <c r="B2119" s="4" t="s">
        <v>11858</v>
      </c>
      <c r="C2119" s="4">
        <v>1</v>
      </c>
      <c r="D2119" s="4" t="s">
        <v>11859</v>
      </c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</row>
    <row r="2120" spans="1:26" x14ac:dyDescent="0.2">
      <c r="A2120" s="4" t="s">
        <v>11860</v>
      </c>
      <c r="B2120" s="4" t="s">
        <v>11861</v>
      </c>
      <c r="C2120" s="4">
        <v>1</v>
      </c>
      <c r="D2120" s="4" t="s">
        <v>11862</v>
      </c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</row>
    <row r="2121" spans="1:26" x14ac:dyDescent="0.2">
      <c r="A2121" s="4" t="s">
        <v>11863</v>
      </c>
      <c r="B2121" s="4" t="s">
        <v>11864</v>
      </c>
      <c r="C2121" s="4">
        <v>1</v>
      </c>
      <c r="D2121" s="4" t="s">
        <v>11865</v>
      </c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</row>
    <row r="2122" spans="1:26" x14ac:dyDescent="0.2">
      <c r="A2122" s="4" t="s">
        <v>11866</v>
      </c>
      <c r="B2122" s="4" t="s">
        <v>11867</v>
      </c>
      <c r="C2122" s="4">
        <v>1</v>
      </c>
      <c r="D2122" s="4" t="s">
        <v>11868</v>
      </c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</row>
    <row r="2123" spans="1:26" x14ac:dyDescent="0.2">
      <c r="A2123" s="4" t="s">
        <v>11869</v>
      </c>
      <c r="B2123" s="4" t="s">
        <v>11870</v>
      </c>
      <c r="C2123" s="4">
        <v>1</v>
      </c>
      <c r="D2123" s="4" t="s">
        <v>11871</v>
      </c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</row>
    <row r="2124" spans="1:26" x14ac:dyDescent="0.2">
      <c r="A2124" s="4" t="s">
        <v>11872</v>
      </c>
      <c r="B2124" s="4" t="s">
        <v>11873</v>
      </c>
      <c r="C2124" s="4">
        <v>1</v>
      </c>
      <c r="D2124" s="4" t="s">
        <v>11874</v>
      </c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</row>
    <row r="2125" spans="1:26" x14ac:dyDescent="0.2">
      <c r="A2125" s="4" t="s">
        <v>11875</v>
      </c>
      <c r="B2125" s="4" t="s">
        <v>11876</v>
      </c>
      <c r="C2125" s="4">
        <v>1</v>
      </c>
      <c r="D2125" s="4" t="s">
        <v>11877</v>
      </c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</row>
    <row r="2126" spans="1:26" x14ac:dyDescent="0.2">
      <c r="A2126" s="4" t="s">
        <v>11878</v>
      </c>
      <c r="B2126" s="4" t="s">
        <v>11879</v>
      </c>
      <c r="C2126" s="4">
        <v>1</v>
      </c>
      <c r="D2126" s="4" t="s">
        <v>11880</v>
      </c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</row>
    <row r="2127" spans="1:26" x14ac:dyDescent="0.2">
      <c r="A2127" s="4" t="s">
        <v>11881</v>
      </c>
      <c r="B2127" s="4" t="s">
        <v>11882</v>
      </c>
      <c r="C2127" s="4">
        <v>1</v>
      </c>
      <c r="D2127" s="4" t="s">
        <v>11883</v>
      </c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</row>
    <row r="2128" spans="1:26" x14ac:dyDescent="0.2">
      <c r="A2128" s="4" t="s">
        <v>11884</v>
      </c>
      <c r="B2128" s="4" t="s">
        <v>11885</v>
      </c>
      <c r="C2128" s="4">
        <v>1</v>
      </c>
      <c r="D2128" s="4" t="s">
        <v>11886</v>
      </c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</row>
    <row r="2129" spans="1:26" x14ac:dyDescent="0.2">
      <c r="A2129" s="4" t="s">
        <v>11887</v>
      </c>
      <c r="B2129" s="4" t="s">
        <v>11888</v>
      </c>
      <c r="C2129" s="4">
        <v>1</v>
      </c>
      <c r="D2129" s="4" t="s">
        <v>11889</v>
      </c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</row>
    <row r="2130" spans="1:26" x14ac:dyDescent="0.2">
      <c r="A2130" s="4" t="s">
        <v>11890</v>
      </c>
      <c r="B2130" s="4" t="s">
        <v>11891</v>
      </c>
      <c r="C2130" s="4">
        <v>1</v>
      </c>
      <c r="D2130" s="4" t="s">
        <v>11892</v>
      </c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</row>
    <row r="2131" spans="1:26" x14ac:dyDescent="0.2">
      <c r="A2131" s="4" t="s">
        <v>11893</v>
      </c>
      <c r="B2131" s="4" t="s">
        <v>11894</v>
      </c>
      <c r="C2131" s="4">
        <v>1</v>
      </c>
      <c r="D2131" s="4" t="s">
        <v>11892</v>
      </c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</row>
    <row r="2132" spans="1:26" x14ac:dyDescent="0.2">
      <c r="A2132" s="4" t="s">
        <v>11895</v>
      </c>
      <c r="B2132" s="4" t="s">
        <v>11896</v>
      </c>
      <c r="C2132" s="4">
        <v>1</v>
      </c>
      <c r="D2132" s="4" t="s">
        <v>11897</v>
      </c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</row>
    <row r="2133" spans="1:26" x14ac:dyDescent="0.2">
      <c r="A2133" s="4" t="s">
        <v>11898</v>
      </c>
      <c r="B2133" s="4" t="s">
        <v>11899</v>
      </c>
      <c r="C2133" s="4">
        <v>1</v>
      </c>
      <c r="D2133" s="4" t="s">
        <v>11900</v>
      </c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</row>
    <row r="2134" spans="1:26" x14ac:dyDescent="0.2">
      <c r="A2134" s="4" t="s">
        <v>11901</v>
      </c>
      <c r="B2134" s="4" t="s">
        <v>11902</v>
      </c>
      <c r="C2134" s="4">
        <v>1</v>
      </c>
      <c r="D2134" s="4" t="s">
        <v>11900</v>
      </c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</row>
    <row r="2135" spans="1:26" x14ac:dyDescent="0.2">
      <c r="A2135" s="4" t="s">
        <v>11903</v>
      </c>
      <c r="B2135" s="4" t="s">
        <v>11904</v>
      </c>
      <c r="C2135" s="4">
        <v>1</v>
      </c>
      <c r="D2135" s="4" t="s">
        <v>11900</v>
      </c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</row>
    <row r="2136" spans="1:26" x14ac:dyDescent="0.2">
      <c r="A2136" s="4" t="s">
        <v>11905</v>
      </c>
      <c r="B2136" s="4" t="s">
        <v>11906</v>
      </c>
      <c r="C2136" s="4">
        <v>1</v>
      </c>
      <c r="D2136" s="4" t="s">
        <v>11907</v>
      </c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</row>
    <row r="2137" spans="1:26" x14ac:dyDescent="0.2">
      <c r="A2137" s="4" t="s">
        <v>11908</v>
      </c>
      <c r="B2137" s="4" t="s">
        <v>11909</v>
      </c>
      <c r="C2137" s="4">
        <v>1</v>
      </c>
      <c r="D2137" s="4" t="s">
        <v>11910</v>
      </c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</row>
    <row r="2138" spans="1:26" x14ac:dyDescent="0.2">
      <c r="A2138" s="4" t="s">
        <v>11911</v>
      </c>
      <c r="B2138" s="4" t="s">
        <v>11912</v>
      </c>
      <c r="C2138" s="4">
        <v>1</v>
      </c>
      <c r="D2138" s="4" t="s">
        <v>11913</v>
      </c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</row>
    <row r="2139" spans="1:26" x14ac:dyDescent="0.2">
      <c r="A2139" s="4" t="s">
        <v>11914</v>
      </c>
      <c r="B2139" s="4" t="s">
        <v>11915</v>
      </c>
      <c r="C2139" s="4">
        <v>1</v>
      </c>
      <c r="D2139" s="4" t="s">
        <v>11916</v>
      </c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</row>
    <row r="2140" spans="1:26" x14ac:dyDescent="0.2">
      <c r="A2140" s="4" t="s">
        <v>11917</v>
      </c>
      <c r="B2140" s="4" t="s">
        <v>11918</v>
      </c>
      <c r="C2140" s="4">
        <v>1</v>
      </c>
      <c r="D2140" s="4" t="s">
        <v>11919</v>
      </c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</row>
    <row r="2141" spans="1:26" x14ac:dyDescent="0.2">
      <c r="A2141" s="4" t="s">
        <v>11920</v>
      </c>
      <c r="B2141" s="4" t="s">
        <v>11921</v>
      </c>
      <c r="C2141" s="4">
        <v>1</v>
      </c>
      <c r="D2141" s="4" t="s">
        <v>11922</v>
      </c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</row>
    <row r="2142" spans="1:26" x14ac:dyDescent="0.2">
      <c r="A2142" s="4" t="s">
        <v>11923</v>
      </c>
      <c r="B2142" s="4" t="s">
        <v>11924</v>
      </c>
      <c r="C2142" s="4">
        <v>1</v>
      </c>
      <c r="D2142" s="4" t="s">
        <v>11925</v>
      </c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</row>
    <row r="2143" spans="1:26" x14ac:dyDescent="0.2">
      <c r="A2143" s="4" t="s">
        <v>11926</v>
      </c>
      <c r="B2143" s="4" t="s">
        <v>11927</v>
      </c>
      <c r="C2143" s="4">
        <v>1</v>
      </c>
      <c r="D2143" s="4" t="s">
        <v>11928</v>
      </c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</row>
    <row r="2144" spans="1:26" x14ac:dyDescent="0.2">
      <c r="A2144" s="4" t="s">
        <v>11929</v>
      </c>
      <c r="B2144" s="4" t="s">
        <v>11930</v>
      </c>
      <c r="C2144" s="4">
        <v>1</v>
      </c>
      <c r="D2144" s="4" t="s">
        <v>11931</v>
      </c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</row>
    <row r="2145" spans="1:26" x14ac:dyDescent="0.2">
      <c r="A2145" s="4" t="s">
        <v>11932</v>
      </c>
      <c r="B2145" s="4" t="s">
        <v>11933</v>
      </c>
      <c r="C2145" s="4">
        <v>1</v>
      </c>
      <c r="D2145" s="4" t="s">
        <v>11934</v>
      </c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</row>
    <row r="2146" spans="1:26" x14ac:dyDescent="0.2">
      <c r="A2146" s="4" t="s">
        <v>11935</v>
      </c>
      <c r="B2146" s="4" t="s">
        <v>11936</v>
      </c>
      <c r="C2146" s="4">
        <v>1</v>
      </c>
      <c r="D2146" s="4" t="s">
        <v>11937</v>
      </c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</row>
    <row r="2147" spans="1:26" x14ac:dyDescent="0.2">
      <c r="A2147" s="4" t="s">
        <v>11938</v>
      </c>
      <c r="B2147" s="4" t="s">
        <v>11939</v>
      </c>
      <c r="C2147" s="4">
        <v>1</v>
      </c>
      <c r="D2147" s="4" t="s">
        <v>11940</v>
      </c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</row>
    <row r="2148" spans="1:26" x14ac:dyDescent="0.2">
      <c r="A2148" s="4" t="s">
        <v>11941</v>
      </c>
      <c r="B2148" s="4" t="s">
        <v>11942</v>
      </c>
      <c r="C2148" s="4">
        <v>1</v>
      </c>
      <c r="D2148" s="4" t="s">
        <v>11943</v>
      </c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</row>
    <row r="2149" spans="1:26" x14ac:dyDescent="0.2">
      <c r="A2149" s="4" t="s">
        <v>11944</v>
      </c>
      <c r="B2149" s="4" t="s">
        <v>11945</v>
      </c>
      <c r="C2149" s="4">
        <v>1</v>
      </c>
      <c r="D2149" s="4" t="s">
        <v>11946</v>
      </c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</row>
    <row r="2150" spans="1:26" x14ac:dyDescent="0.2">
      <c r="A2150" s="4" t="s">
        <v>11947</v>
      </c>
      <c r="B2150" s="4" t="s">
        <v>11948</v>
      </c>
      <c r="C2150" s="4">
        <v>1</v>
      </c>
      <c r="D2150" s="4" t="s">
        <v>11949</v>
      </c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</row>
    <row r="2151" spans="1:26" x14ac:dyDescent="0.2">
      <c r="A2151" s="4" t="s">
        <v>11950</v>
      </c>
      <c r="B2151" s="4" t="s">
        <v>11951</v>
      </c>
      <c r="C2151" s="4">
        <v>1</v>
      </c>
      <c r="D2151" s="4" t="s">
        <v>11952</v>
      </c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</row>
    <row r="2152" spans="1:26" x14ac:dyDescent="0.2">
      <c r="A2152" s="4" t="s">
        <v>11953</v>
      </c>
      <c r="B2152" s="4" t="s">
        <v>11954</v>
      </c>
      <c r="C2152" s="4">
        <v>1</v>
      </c>
      <c r="D2152" s="4" t="s">
        <v>11955</v>
      </c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</row>
    <row r="2153" spans="1:26" x14ac:dyDescent="0.2">
      <c r="A2153" s="4" t="s">
        <v>11956</v>
      </c>
      <c r="B2153" s="4" t="s">
        <v>11957</v>
      </c>
      <c r="C2153" s="4">
        <v>1</v>
      </c>
      <c r="D2153" s="4" t="s">
        <v>11958</v>
      </c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</row>
    <row r="2154" spans="1:26" x14ac:dyDescent="0.2">
      <c r="A2154" s="4" t="s">
        <v>11959</v>
      </c>
      <c r="B2154" s="4" t="s">
        <v>11960</v>
      </c>
      <c r="C2154" s="4">
        <v>1</v>
      </c>
      <c r="D2154" s="4" t="s">
        <v>11961</v>
      </c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</row>
    <row r="2155" spans="1:26" x14ac:dyDescent="0.2">
      <c r="A2155" s="4" t="s">
        <v>11962</v>
      </c>
      <c r="B2155" s="4" t="s">
        <v>11963</v>
      </c>
      <c r="C2155" s="4">
        <v>1</v>
      </c>
      <c r="D2155" s="4" t="s">
        <v>11964</v>
      </c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</row>
    <row r="2156" spans="1:26" x14ac:dyDescent="0.2">
      <c r="A2156" s="4" t="s">
        <v>11965</v>
      </c>
      <c r="B2156" s="4" t="s">
        <v>11966</v>
      </c>
      <c r="C2156" s="4">
        <v>1</v>
      </c>
      <c r="D2156" s="4" t="s">
        <v>11967</v>
      </c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</row>
    <row r="2157" spans="1:26" x14ac:dyDescent="0.2">
      <c r="A2157" s="4" t="s">
        <v>11968</v>
      </c>
      <c r="B2157" s="4" t="s">
        <v>11969</v>
      </c>
      <c r="C2157" s="4">
        <v>1</v>
      </c>
      <c r="D2157" s="4" t="s">
        <v>11970</v>
      </c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</row>
    <row r="2158" spans="1:26" x14ac:dyDescent="0.2">
      <c r="A2158" s="4" t="s">
        <v>11971</v>
      </c>
      <c r="B2158" s="4" t="s">
        <v>11972</v>
      </c>
      <c r="C2158" s="4">
        <v>1</v>
      </c>
      <c r="D2158" s="4" t="s">
        <v>11973</v>
      </c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</row>
    <row r="2159" spans="1:26" x14ac:dyDescent="0.2">
      <c r="A2159" s="4" t="s">
        <v>11974</v>
      </c>
      <c r="B2159" s="4" t="s">
        <v>11975</v>
      </c>
      <c r="C2159" s="4">
        <v>1</v>
      </c>
      <c r="D2159" s="4" t="s">
        <v>11976</v>
      </c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</row>
    <row r="2160" spans="1:26" x14ac:dyDescent="0.2">
      <c r="A2160" s="4" t="s">
        <v>11977</v>
      </c>
      <c r="B2160" s="4" t="s">
        <v>11978</v>
      </c>
      <c r="C2160" s="4">
        <v>1</v>
      </c>
      <c r="D2160" s="4" t="s">
        <v>11979</v>
      </c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</row>
    <row r="2161" spans="1:26" x14ac:dyDescent="0.2">
      <c r="A2161" s="4" t="s">
        <v>11980</v>
      </c>
      <c r="B2161" s="4" t="s">
        <v>11981</v>
      </c>
      <c r="C2161" s="4">
        <v>1</v>
      </c>
      <c r="D2161" s="4" t="s">
        <v>11982</v>
      </c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</row>
    <row r="2162" spans="1:26" x14ac:dyDescent="0.2">
      <c r="A2162" s="4" t="s">
        <v>11983</v>
      </c>
      <c r="B2162" s="4" t="s">
        <v>11984</v>
      </c>
      <c r="C2162" s="4">
        <v>1</v>
      </c>
      <c r="D2162" s="4" t="s">
        <v>11985</v>
      </c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</row>
    <row r="2163" spans="1:26" x14ac:dyDescent="0.2">
      <c r="A2163" s="4" t="s">
        <v>11986</v>
      </c>
      <c r="B2163" s="4" t="s">
        <v>11987</v>
      </c>
      <c r="C2163" s="4">
        <v>1</v>
      </c>
      <c r="D2163" s="4" t="s">
        <v>11988</v>
      </c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</row>
    <row r="2164" spans="1:26" x14ac:dyDescent="0.2">
      <c r="A2164" s="4" t="s">
        <v>11989</v>
      </c>
      <c r="B2164" s="4" t="s">
        <v>11990</v>
      </c>
      <c r="C2164" s="4">
        <v>1</v>
      </c>
      <c r="D2164" s="4" t="s">
        <v>11991</v>
      </c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</row>
    <row r="2165" spans="1:26" x14ac:dyDescent="0.2">
      <c r="A2165" s="4" t="s">
        <v>11992</v>
      </c>
      <c r="B2165" s="4" t="s">
        <v>11993</v>
      </c>
      <c r="C2165" s="4">
        <v>1</v>
      </c>
      <c r="D2165" s="4" t="s">
        <v>11994</v>
      </c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</row>
    <row r="2166" spans="1:26" x14ac:dyDescent="0.2">
      <c r="A2166" s="4" t="s">
        <v>11995</v>
      </c>
      <c r="B2166" s="4" t="s">
        <v>11996</v>
      </c>
      <c r="C2166" s="4">
        <v>1</v>
      </c>
      <c r="D2166" s="4" t="s">
        <v>11997</v>
      </c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</row>
    <row r="2167" spans="1:26" x14ac:dyDescent="0.2">
      <c r="A2167" s="4" t="s">
        <v>11998</v>
      </c>
      <c r="B2167" s="4" t="s">
        <v>11999</v>
      </c>
      <c r="C2167" s="4">
        <v>1</v>
      </c>
      <c r="D2167" s="4" t="s">
        <v>12000</v>
      </c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</row>
    <row r="2168" spans="1:26" x14ac:dyDescent="0.2">
      <c r="A2168" s="4" t="s">
        <v>12001</v>
      </c>
      <c r="B2168" s="4" t="s">
        <v>12002</v>
      </c>
      <c r="C2168" s="4">
        <v>1</v>
      </c>
      <c r="D2168" s="4" t="s">
        <v>12003</v>
      </c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</row>
    <row r="2169" spans="1:26" x14ac:dyDescent="0.2">
      <c r="A2169" s="4" t="s">
        <v>12004</v>
      </c>
      <c r="B2169" s="4" t="s">
        <v>12005</v>
      </c>
      <c r="C2169" s="4">
        <v>1</v>
      </c>
      <c r="D2169" s="4" t="s">
        <v>12006</v>
      </c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</row>
    <row r="2170" spans="1:26" x14ac:dyDescent="0.2">
      <c r="A2170" s="4" t="s">
        <v>12007</v>
      </c>
      <c r="B2170" s="4" t="s">
        <v>12008</v>
      </c>
      <c r="C2170" s="4">
        <v>1</v>
      </c>
      <c r="D2170" s="4" t="s">
        <v>12009</v>
      </c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</row>
    <row r="2171" spans="1:26" x14ac:dyDescent="0.2">
      <c r="A2171" s="4" t="s">
        <v>12010</v>
      </c>
      <c r="B2171" s="4" t="s">
        <v>12011</v>
      </c>
      <c r="C2171" s="4">
        <v>1</v>
      </c>
      <c r="D2171" s="4" t="s">
        <v>12012</v>
      </c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</row>
    <row r="2172" spans="1:26" x14ac:dyDescent="0.2">
      <c r="A2172" s="4" t="s">
        <v>12013</v>
      </c>
      <c r="B2172" s="4" t="s">
        <v>12014</v>
      </c>
      <c r="C2172" s="4">
        <v>1</v>
      </c>
      <c r="D2172" s="4" t="s">
        <v>12015</v>
      </c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</row>
    <row r="2173" spans="1:26" x14ac:dyDescent="0.2">
      <c r="A2173" s="4" t="s">
        <v>12016</v>
      </c>
      <c r="B2173" s="4" t="s">
        <v>12017</v>
      </c>
      <c r="C2173" s="4">
        <v>1</v>
      </c>
      <c r="D2173" s="4" t="s">
        <v>12018</v>
      </c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</row>
    <row r="2174" spans="1:26" x14ac:dyDescent="0.2">
      <c r="A2174" s="4" t="s">
        <v>12019</v>
      </c>
      <c r="B2174" s="4" t="s">
        <v>12020</v>
      </c>
      <c r="C2174" s="4">
        <v>1</v>
      </c>
      <c r="D2174" s="4" t="s">
        <v>12021</v>
      </c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</row>
    <row r="2175" spans="1:26" x14ac:dyDescent="0.2">
      <c r="A2175" s="4" t="s">
        <v>12022</v>
      </c>
      <c r="B2175" s="4" t="s">
        <v>12023</v>
      </c>
      <c r="C2175" s="4">
        <v>1</v>
      </c>
      <c r="D2175" s="4" t="s">
        <v>12024</v>
      </c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</row>
    <row r="2176" spans="1:26" x14ac:dyDescent="0.2">
      <c r="A2176" s="4" t="s">
        <v>12025</v>
      </c>
      <c r="B2176" s="4" t="s">
        <v>12026</v>
      </c>
      <c r="C2176" s="4">
        <v>1</v>
      </c>
      <c r="D2176" s="4" t="s">
        <v>12027</v>
      </c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</row>
    <row r="2177" spans="1:26" x14ac:dyDescent="0.2">
      <c r="A2177" s="4" t="s">
        <v>12028</v>
      </c>
      <c r="B2177" s="4" t="s">
        <v>12029</v>
      </c>
      <c r="C2177" s="4">
        <v>1</v>
      </c>
      <c r="D2177" s="4" t="s">
        <v>12030</v>
      </c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</row>
    <row r="2178" spans="1:26" x14ac:dyDescent="0.2">
      <c r="A2178" s="4" t="s">
        <v>12031</v>
      </c>
      <c r="B2178" s="4" t="s">
        <v>12032</v>
      </c>
      <c r="C2178" s="4">
        <v>1</v>
      </c>
      <c r="D2178" s="4" t="s">
        <v>12033</v>
      </c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</row>
    <row r="2179" spans="1:26" x14ac:dyDescent="0.2">
      <c r="A2179" s="4" t="s">
        <v>12034</v>
      </c>
      <c r="B2179" s="4" t="s">
        <v>12035</v>
      </c>
      <c r="C2179" s="4">
        <v>1</v>
      </c>
      <c r="D2179" s="4" t="s">
        <v>12036</v>
      </c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</row>
    <row r="2180" spans="1:26" x14ac:dyDescent="0.2">
      <c r="A2180" s="4" t="s">
        <v>12037</v>
      </c>
      <c r="B2180" s="4" t="s">
        <v>12038</v>
      </c>
      <c r="C2180" s="4">
        <v>1</v>
      </c>
      <c r="D2180" s="4" t="s">
        <v>12039</v>
      </c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</row>
    <row r="2181" spans="1:26" x14ac:dyDescent="0.2">
      <c r="A2181" s="4" t="s">
        <v>12040</v>
      </c>
      <c r="B2181" s="4" t="s">
        <v>12041</v>
      </c>
      <c r="C2181" s="4">
        <v>1</v>
      </c>
      <c r="D2181" s="4" t="s">
        <v>12042</v>
      </c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</row>
    <row r="2182" spans="1:26" x14ac:dyDescent="0.2">
      <c r="A2182" s="4" t="s">
        <v>12043</v>
      </c>
      <c r="B2182" s="4" t="s">
        <v>12044</v>
      </c>
      <c r="C2182" s="4">
        <v>1</v>
      </c>
      <c r="D2182" s="4" t="s">
        <v>12045</v>
      </c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</row>
    <row r="2183" spans="1:26" x14ac:dyDescent="0.2">
      <c r="A2183" s="4" t="s">
        <v>12046</v>
      </c>
      <c r="B2183" s="4" t="s">
        <v>12047</v>
      </c>
      <c r="C2183" s="4">
        <v>1</v>
      </c>
      <c r="D2183" s="4" t="s">
        <v>12048</v>
      </c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</row>
    <row r="2184" spans="1:26" x14ac:dyDescent="0.2">
      <c r="A2184" s="4" t="s">
        <v>12049</v>
      </c>
      <c r="B2184" s="4" t="s">
        <v>12050</v>
      </c>
      <c r="C2184" s="4">
        <v>1</v>
      </c>
      <c r="D2184" s="4" t="s">
        <v>12051</v>
      </c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</row>
    <row r="2185" spans="1:26" x14ac:dyDescent="0.2">
      <c r="A2185" s="4" t="s">
        <v>12052</v>
      </c>
      <c r="B2185" s="4" t="s">
        <v>12053</v>
      </c>
      <c r="C2185" s="4">
        <v>1</v>
      </c>
      <c r="D2185" s="4" t="s">
        <v>12054</v>
      </c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</row>
    <row r="2186" spans="1:26" x14ac:dyDescent="0.2">
      <c r="A2186" s="4" t="s">
        <v>12055</v>
      </c>
      <c r="B2186" s="4" t="s">
        <v>12056</v>
      </c>
      <c r="C2186" s="4">
        <v>1</v>
      </c>
      <c r="D2186" s="4" t="s">
        <v>12057</v>
      </c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</row>
    <row r="2187" spans="1:26" x14ac:dyDescent="0.2">
      <c r="A2187" s="4" t="s">
        <v>12058</v>
      </c>
      <c r="B2187" s="4" t="s">
        <v>12059</v>
      </c>
      <c r="C2187" s="4">
        <v>1</v>
      </c>
      <c r="D2187" s="4" t="s">
        <v>12060</v>
      </c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</row>
    <row r="2188" spans="1:26" x14ac:dyDescent="0.2">
      <c r="A2188" s="4" t="s">
        <v>12061</v>
      </c>
      <c r="B2188" s="4" t="s">
        <v>12062</v>
      </c>
      <c r="C2188" s="4">
        <v>1</v>
      </c>
      <c r="D2188" s="4" t="s">
        <v>12063</v>
      </c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</row>
    <row r="2189" spans="1:26" x14ac:dyDescent="0.2">
      <c r="A2189" s="4" t="s">
        <v>12064</v>
      </c>
      <c r="B2189" s="4" t="s">
        <v>12065</v>
      </c>
      <c r="C2189" s="4">
        <v>1</v>
      </c>
      <c r="D2189" s="4" t="s">
        <v>12066</v>
      </c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</row>
    <row r="2190" spans="1:26" x14ac:dyDescent="0.2">
      <c r="A2190" s="4" t="s">
        <v>12067</v>
      </c>
      <c r="B2190" s="4" t="s">
        <v>12068</v>
      </c>
      <c r="C2190" s="4">
        <v>1</v>
      </c>
      <c r="D2190" s="4" t="s">
        <v>12069</v>
      </c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</row>
    <row r="2191" spans="1:26" x14ac:dyDescent="0.2">
      <c r="A2191" s="4" t="s">
        <v>12070</v>
      </c>
      <c r="B2191" s="4" t="s">
        <v>12071</v>
      </c>
      <c r="C2191" s="4">
        <v>1</v>
      </c>
      <c r="D2191" s="4" t="s">
        <v>12072</v>
      </c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</row>
    <row r="2192" spans="1:26" x14ac:dyDescent="0.2">
      <c r="A2192" s="4" t="s">
        <v>12073</v>
      </c>
      <c r="B2192" s="4" t="s">
        <v>12074</v>
      </c>
      <c r="C2192" s="4">
        <v>1</v>
      </c>
      <c r="D2192" s="4" t="s">
        <v>12075</v>
      </c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</row>
    <row r="2193" spans="1:26" x14ac:dyDescent="0.2">
      <c r="A2193" s="4" t="s">
        <v>12076</v>
      </c>
      <c r="B2193" s="4" t="s">
        <v>12077</v>
      </c>
      <c r="C2193" s="4">
        <v>1</v>
      </c>
      <c r="D2193" s="4" t="s">
        <v>12078</v>
      </c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</row>
    <row r="2194" spans="1:26" x14ac:dyDescent="0.2">
      <c r="A2194" s="4" t="s">
        <v>12079</v>
      </c>
      <c r="B2194" s="4" t="s">
        <v>12080</v>
      </c>
      <c r="C2194" s="4">
        <v>1</v>
      </c>
      <c r="D2194" s="4" t="s">
        <v>12081</v>
      </c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</row>
    <row r="2195" spans="1:26" x14ac:dyDescent="0.2">
      <c r="A2195" s="4" t="s">
        <v>12082</v>
      </c>
      <c r="B2195" s="4" t="s">
        <v>12083</v>
      </c>
      <c r="C2195" s="4">
        <v>1</v>
      </c>
      <c r="D2195" s="4" t="s">
        <v>12084</v>
      </c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</row>
    <row r="2196" spans="1:26" x14ac:dyDescent="0.2">
      <c r="A2196" s="4" t="s">
        <v>12085</v>
      </c>
      <c r="B2196" s="4" t="s">
        <v>12086</v>
      </c>
      <c r="C2196" s="4">
        <v>1</v>
      </c>
      <c r="D2196" s="4" t="s">
        <v>12087</v>
      </c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</row>
    <row r="2197" spans="1:26" x14ac:dyDescent="0.2">
      <c r="A2197" s="4" t="s">
        <v>12088</v>
      </c>
      <c r="B2197" s="4" t="s">
        <v>12089</v>
      </c>
      <c r="C2197" s="4">
        <v>1</v>
      </c>
      <c r="D2197" s="4" t="s">
        <v>12090</v>
      </c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</row>
    <row r="2198" spans="1:26" x14ac:dyDescent="0.2">
      <c r="A2198" s="4" t="s">
        <v>12091</v>
      </c>
      <c r="B2198" s="4" t="s">
        <v>12092</v>
      </c>
      <c r="C2198" s="4">
        <v>1</v>
      </c>
      <c r="D2198" s="4" t="s">
        <v>12093</v>
      </c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</row>
    <row r="2199" spans="1:26" x14ac:dyDescent="0.2">
      <c r="A2199" s="4" t="s">
        <v>12094</v>
      </c>
      <c r="B2199" s="4" t="s">
        <v>12095</v>
      </c>
      <c r="C2199" s="4">
        <v>1</v>
      </c>
      <c r="D2199" s="4" t="s">
        <v>12096</v>
      </c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</row>
    <row r="2200" spans="1:26" x14ac:dyDescent="0.2">
      <c r="A2200" s="4" t="s">
        <v>12097</v>
      </c>
      <c r="B2200" s="4" t="s">
        <v>12098</v>
      </c>
      <c r="C2200" s="4">
        <v>1</v>
      </c>
      <c r="D2200" s="4" t="s">
        <v>12099</v>
      </c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</row>
    <row r="2201" spans="1:26" x14ac:dyDescent="0.2">
      <c r="A2201" s="4" t="s">
        <v>12100</v>
      </c>
      <c r="B2201" s="4" t="s">
        <v>12101</v>
      </c>
      <c r="C2201" s="4">
        <v>1</v>
      </c>
      <c r="D2201" s="4" t="s">
        <v>12102</v>
      </c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</row>
    <row r="2202" spans="1:26" x14ac:dyDescent="0.2">
      <c r="A2202" s="4" t="s">
        <v>12103</v>
      </c>
      <c r="B2202" s="4" t="s">
        <v>12104</v>
      </c>
      <c r="C2202" s="4">
        <v>1</v>
      </c>
      <c r="D2202" s="4" t="s">
        <v>12105</v>
      </c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</row>
    <row r="2203" spans="1:26" x14ac:dyDescent="0.2">
      <c r="A2203" s="4" t="s">
        <v>12106</v>
      </c>
      <c r="B2203" s="4" t="s">
        <v>12107</v>
      </c>
      <c r="C2203" s="4">
        <v>1</v>
      </c>
      <c r="D2203" s="4" t="s">
        <v>12108</v>
      </c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</row>
    <row r="2204" spans="1:26" x14ac:dyDescent="0.2">
      <c r="A2204" s="4" t="s">
        <v>12109</v>
      </c>
      <c r="B2204" s="4" t="s">
        <v>12110</v>
      </c>
      <c r="C2204" s="4">
        <v>1</v>
      </c>
      <c r="D2204" s="4" t="s">
        <v>12111</v>
      </c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</row>
    <row r="2205" spans="1:26" x14ac:dyDescent="0.2">
      <c r="A2205" s="4" t="s">
        <v>12112</v>
      </c>
      <c r="B2205" s="4" t="s">
        <v>12113</v>
      </c>
      <c r="C2205" s="4">
        <v>1</v>
      </c>
      <c r="D2205" s="4" t="s">
        <v>12114</v>
      </c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</row>
    <row r="2206" spans="1:26" x14ac:dyDescent="0.2">
      <c r="A2206" s="4" t="s">
        <v>12115</v>
      </c>
      <c r="B2206" s="4" t="s">
        <v>12116</v>
      </c>
      <c r="C2206" s="4">
        <v>1</v>
      </c>
      <c r="D2206" s="4" t="s">
        <v>12117</v>
      </c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</row>
    <row r="2207" spans="1:26" x14ac:dyDescent="0.2">
      <c r="A2207" s="4" t="s">
        <v>12118</v>
      </c>
      <c r="B2207" s="4" t="s">
        <v>12119</v>
      </c>
      <c r="C2207" s="4">
        <v>1</v>
      </c>
      <c r="D2207" s="4" t="s">
        <v>12120</v>
      </c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</row>
    <row r="2208" spans="1:26" x14ac:dyDescent="0.2">
      <c r="A2208" s="4" t="s">
        <v>12121</v>
      </c>
      <c r="B2208" s="4" t="s">
        <v>12122</v>
      </c>
      <c r="C2208" s="4">
        <v>1</v>
      </c>
      <c r="D2208" s="4" t="s">
        <v>12123</v>
      </c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</row>
    <row r="2209" spans="1:26" x14ac:dyDescent="0.2">
      <c r="A2209" s="4" t="s">
        <v>12124</v>
      </c>
      <c r="B2209" s="4" t="s">
        <v>12125</v>
      </c>
      <c r="C2209" s="4">
        <v>1</v>
      </c>
      <c r="D2209" s="4" t="s">
        <v>12126</v>
      </c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</row>
    <row r="2210" spans="1:26" x14ac:dyDescent="0.2">
      <c r="A2210" s="4" t="s">
        <v>12127</v>
      </c>
      <c r="B2210" s="4" t="s">
        <v>12128</v>
      </c>
      <c r="C2210" s="4">
        <v>1</v>
      </c>
      <c r="D2210" s="4" t="s">
        <v>12129</v>
      </c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</row>
    <row r="2211" spans="1:26" x14ac:dyDescent="0.2">
      <c r="A2211" s="4" t="s">
        <v>12130</v>
      </c>
      <c r="B2211" s="4" t="s">
        <v>12131</v>
      </c>
      <c r="C2211" s="4">
        <v>1</v>
      </c>
      <c r="D2211" s="4" t="s">
        <v>12132</v>
      </c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</row>
    <row r="2212" spans="1:26" x14ac:dyDescent="0.2">
      <c r="A2212" s="4" t="s">
        <v>12133</v>
      </c>
      <c r="B2212" s="4" t="s">
        <v>12134</v>
      </c>
      <c r="C2212" s="4">
        <v>1</v>
      </c>
      <c r="D2212" s="4" t="s">
        <v>12135</v>
      </c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</row>
    <row r="2213" spans="1:26" x14ac:dyDescent="0.2">
      <c r="A2213" s="4" t="s">
        <v>12136</v>
      </c>
      <c r="B2213" s="4" t="s">
        <v>12137</v>
      </c>
      <c r="C2213" s="4">
        <v>1</v>
      </c>
      <c r="D2213" s="4" t="s">
        <v>12138</v>
      </c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</row>
    <row r="2214" spans="1:26" x14ac:dyDescent="0.2">
      <c r="A2214" s="4" t="s">
        <v>12139</v>
      </c>
      <c r="B2214" s="4" t="s">
        <v>12140</v>
      </c>
      <c r="C2214" s="4">
        <v>1</v>
      </c>
      <c r="D2214" s="4" t="s">
        <v>12141</v>
      </c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</row>
    <row r="2215" spans="1:26" x14ac:dyDescent="0.2">
      <c r="A2215" s="4" t="s">
        <v>12142</v>
      </c>
      <c r="B2215" s="4" t="s">
        <v>12143</v>
      </c>
      <c r="C2215" s="4">
        <v>1</v>
      </c>
      <c r="D2215" s="4" t="s">
        <v>12144</v>
      </c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</row>
    <row r="2216" spans="1:26" x14ac:dyDescent="0.2">
      <c r="A2216" s="4" t="s">
        <v>12145</v>
      </c>
      <c r="B2216" s="4" t="s">
        <v>12146</v>
      </c>
      <c r="C2216" s="4">
        <v>1</v>
      </c>
      <c r="D2216" s="4" t="s">
        <v>12147</v>
      </c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</row>
    <row r="2217" spans="1:26" x14ac:dyDescent="0.2">
      <c r="A2217" s="4" t="s">
        <v>12148</v>
      </c>
      <c r="B2217" s="4" t="s">
        <v>12149</v>
      </c>
      <c r="C2217" s="4">
        <v>1</v>
      </c>
      <c r="D2217" s="4" t="s">
        <v>12150</v>
      </c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</row>
    <row r="2218" spans="1:26" x14ac:dyDescent="0.2">
      <c r="A2218" s="4" t="s">
        <v>12151</v>
      </c>
      <c r="B2218" s="4" t="s">
        <v>12152</v>
      </c>
      <c r="C2218" s="4">
        <v>1</v>
      </c>
      <c r="D2218" s="4" t="s">
        <v>12153</v>
      </c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</row>
    <row r="2219" spans="1:26" x14ac:dyDescent="0.2">
      <c r="A2219" s="4" t="s">
        <v>12154</v>
      </c>
      <c r="B2219" s="4" t="s">
        <v>12155</v>
      </c>
      <c r="C2219" s="4">
        <v>1</v>
      </c>
      <c r="D2219" s="4" t="s">
        <v>12156</v>
      </c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</row>
    <row r="2220" spans="1:26" x14ac:dyDescent="0.2">
      <c r="A2220" s="4" t="s">
        <v>12157</v>
      </c>
      <c r="B2220" s="4" t="s">
        <v>12158</v>
      </c>
      <c r="C2220" s="4">
        <v>1</v>
      </c>
      <c r="D2220" s="4" t="s">
        <v>12159</v>
      </c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</row>
    <row r="2221" spans="1:26" x14ac:dyDescent="0.2">
      <c r="A2221" s="4" t="s">
        <v>12160</v>
      </c>
      <c r="B2221" s="4" t="s">
        <v>12161</v>
      </c>
      <c r="C2221" s="4">
        <v>1</v>
      </c>
      <c r="D2221" s="4" t="s">
        <v>12162</v>
      </c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</row>
    <row r="2222" spans="1:26" x14ac:dyDescent="0.2">
      <c r="A2222" s="4" t="s">
        <v>12163</v>
      </c>
      <c r="B2222" s="4" t="s">
        <v>12164</v>
      </c>
      <c r="C2222" s="4">
        <v>1</v>
      </c>
      <c r="D2222" s="4" t="s">
        <v>12165</v>
      </c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</row>
    <row r="2223" spans="1:26" x14ac:dyDescent="0.2">
      <c r="A2223" s="4" t="s">
        <v>12166</v>
      </c>
      <c r="B2223" s="4" t="s">
        <v>12167</v>
      </c>
      <c r="C2223" s="4">
        <v>1</v>
      </c>
      <c r="D2223" s="4" t="s">
        <v>12168</v>
      </c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</row>
    <row r="2224" spans="1:26" x14ac:dyDescent="0.2">
      <c r="A2224" s="4" t="s">
        <v>12169</v>
      </c>
      <c r="B2224" s="4" t="s">
        <v>12170</v>
      </c>
      <c r="C2224" s="4">
        <v>1</v>
      </c>
      <c r="D2224" s="4" t="s">
        <v>12171</v>
      </c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</row>
    <row r="2225" spans="1:26" x14ac:dyDescent="0.2">
      <c r="A2225" s="4" t="s">
        <v>12172</v>
      </c>
      <c r="B2225" s="4" t="s">
        <v>12173</v>
      </c>
      <c r="C2225" s="4">
        <v>1</v>
      </c>
      <c r="D2225" s="4" t="s">
        <v>12174</v>
      </c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</row>
    <row r="2226" spans="1:26" x14ac:dyDescent="0.2">
      <c r="A2226" s="4" t="s">
        <v>12175</v>
      </c>
      <c r="B2226" s="4" t="s">
        <v>12176</v>
      </c>
      <c r="C2226" s="4">
        <v>1</v>
      </c>
      <c r="D2226" s="4" t="s">
        <v>12177</v>
      </c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</row>
    <row r="2227" spans="1:26" x14ac:dyDescent="0.2">
      <c r="A2227" s="4" t="s">
        <v>12178</v>
      </c>
      <c r="B2227" s="4" t="s">
        <v>12179</v>
      </c>
      <c r="C2227" s="4">
        <v>1</v>
      </c>
      <c r="D2227" s="4" t="s">
        <v>12180</v>
      </c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</row>
    <row r="2228" spans="1:26" x14ac:dyDescent="0.2">
      <c r="A2228" s="4" t="s">
        <v>12181</v>
      </c>
      <c r="B2228" s="4" t="s">
        <v>12182</v>
      </c>
      <c r="C2228" s="4">
        <v>1</v>
      </c>
      <c r="D2228" s="4" t="s">
        <v>12183</v>
      </c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</row>
    <row r="2229" spans="1:26" x14ac:dyDescent="0.2">
      <c r="A2229" s="4" t="s">
        <v>12184</v>
      </c>
      <c r="B2229" s="4" t="s">
        <v>12185</v>
      </c>
      <c r="C2229" s="4">
        <v>1</v>
      </c>
      <c r="D2229" s="4" t="s">
        <v>12186</v>
      </c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</row>
    <row r="2230" spans="1:26" x14ac:dyDescent="0.2">
      <c r="A2230" s="4" t="s">
        <v>12187</v>
      </c>
      <c r="B2230" s="4" t="s">
        <v>12188</v>
      </c>
      <c r="C2230" s="4">
        <v>1</v>
      </c>
      <c r="D2230" s="4" t="s">
        <v>12189</v>
      </c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</row>
    <row r="2231" spans="1:26" x14ac:dyDescent="0.2">
      <c r="A2231" s="4" t="s">
        <v>12190</v>
      </c>
      <c r="B2231" s="4" t="s">
        <v>12191</v>
      </c>
      <c r="C2231" s="4">
        <v>1</v>
      </c>
      <c r="D2231" s="4" t="s">
        <v>12192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</row>
    <row r="2232" spans="1:26" x14ac:dyDescent="0.2">
      <c r="A2232" s="4" t="s">
        <v>12193</v>
      </c>
      <c r="B2232" s="4" t="s">
        <v>12194</v>
      </c>
      <c r="C2232" s="4">
        <v>1</v>
      </c>
      <c r="D2232" s="4" t="s">
        <v>12195</v>
      </c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</row>
    <row r="2233" spans="1:26" x14ac:dyDescent="0.2">
      <c r="A2233" s="4" t="s">
        <v>12196</v>
      </c>
      <c r="B2233" s="4" t="s">
        <v>12197</v>
      </c>
      <c r="C2233" s="4">
        <v>1</v>
      </c>
      <c r="D2233" s="4" t="s">
        <v>12198</v>
      </c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</row>
    <row r="2234" spans="1:26" x14ac:dyDescent="0.2">
      <c r="A2234" s="4" t="s">
        <v>12199</v>
      </c>
      <c r="B2234" s="4" t="s">
        <v>12200</v>
      </c>
      <c r="C2234" s="4">
        <v>1</v>
      </c>
      <c r="D2234" s="4" t="s">
        <v>12201</v>
      </c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</row>
    <row r="2235" spans="1:26" x14ac:dyDescent="0.2">
      <c r="A2235" s="4" t="s">
        <v>12202</v>
      </c>
      <c r="B2235" s="4" t="s">
        <v>12203</v>
      </c>
      <c r="C2235" s="4">
        <v>1</v>
      </c>
      <c r="D2235" s="4" t="s">
        <v>12204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</row>
    <row r="2236" spans="1:26" x14ac:dyDescent="0.2">
      <c r="A2236" s="4" t="s">
        <v>12205</v>
      </c>
      <c r="B2236" s="4" t="s">
        <v>12206</v>
      </c>
      <c r="C2236" s="4">
        <v>1</v>
      </c>
      <c r="D2236" s="4" t="s">
        <v>12207</v>
      </c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</row>
    <row r="2237" spans="1:26" x14ac:dyDescent="0.2">
      <c r="A2237" s="4" t="s">
        <v>12208</v>
      </c>
      <c r="B2237" s="4" t="s">
        <v>12209</v>
      </c>
      <c r="C2237" s="4">
        <v>1</v>
      </c>
      <c r="D2237" s="4" t="s">
        <v>12210</v>
      </c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</row>
    <row r="2238" spans="1:26" x14ac:dyDescent="0.2">
      <c r="A2238" s="4" t="s">
        <v>12211</v>
      </c>
      <c r="B2238" s="4" t="s">
        <v>12212</v>
      </c>
      <c r="C2238" s="4">
        <v>1</v>
      </c>
      <c r="D2238" s="4" t="s">
        <v>12213</v>
      </c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</row>
    <row r="2239" spans="1:26" x14ac:dyDescent="0.2">
      <c r="A2239" s="4" t="s">
        <v>12214</v>
      </c>
      <c r="B2239" s="4" t="s">
        <v>12215</v>
      </c>
      <c r="C2239" s="4">
        <v>1</v>
      </c>
      <c r="D2239" s="4" t="s">
        <v>12216</v>
      </c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</row>
    <row r="2240" spans="1:26" x14ac:dyDescent="0.2">
      <c r="A2240" s="4" t="s">
        <v>12217</v>
      </c>
      <c r="B2240" s="4" t="s">
        <v>12218</v>
      </c>
      <c r="C2240" s="4">
        <v>1</v>
      </c>
      <c r="D2240" s="4" t="s">
        <v>12219</v>
      </c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</row>
    <row r="2241" spans="1:26" x14ac:dyDescent="0.2">
      <c r="A2241" s="4" t="s">
        <v>12220</v>
      </c>
      <c r="B2241" s="4" t="s">
        <v>12221</v>
      </c>
      <c r="C2241" s="4">
        <v>1</v>
      </c>
      <c r="D2241" s="4" t="s">
        <v>12222</v>
      </c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</row>
    <row r="2242" spans="1:26" x14ac:dyDescent="0.2">
      <c r="A2242" s="4" t="s">
        <v>12223</v>
      </c>
      <c r="B2242" s="4" t="s">
        <v>12224</v>
      </c>
      <c r="C2242" s="4">
        <v>1</v>
      </c>
      <c r="D2242" s="4" t="s">
        <v>12225</v>
      </c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</row>
    <row r="2243" spans="1:26" x14ac:dyDescent="0.2">
      <c r="A2243" s="4" t="s">
        <v>12226</v>
      </c>
      <c r="B2243" s="4" t="s">
        <v>12227</v>
      </c>
      <c r="C2243" s="4">
        <v>1</v>
      </c>
      <c r="D2243" s="4" t="s">
        <v>12228</v>
      </c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</row>
    <row r="2244" spans="1:26" x14ac:dyDescent="0.2">
      <c r="A2244" s="4" t="s">
        <v>12229</v>
      </c>
      <c r="B2244" s="4" t="s">
        <v>12230</v>
      </c>
      <c r="C2244" s="4">
        <v>1</v>
      </c>
      <c r="D2244" s="4" t="s">
        <v>12231</v>
      </c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</row>
    <row r="2245" spans="1:26" x14ac:dyDescent="0.2">
      <c r="A2245" s="4" t="s">
        <v>12232</v>
      </c>
      <c r="B2245" s="4" t="s">
        <v>12233</v>
      </c>
      <c r="C2245" s="4">
        <v>1</v>
      </c>
      <c r="D2245" s="4" t="s">
        <v>12234</v>
      </c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</row>
    <row r="2246" spans="1:26" x14ac:dyDescent="0.2">
      <c r="A2246" s="4" t="s">
        <v>12235</v>
      </c>
      <c r="B2246" s="4" t="s">
        <v>12236</v>
      </c>
      <c r="C2246" s="4">
        <v>1</v>
      </c>
      <c r="D2246" s="4" t="s">
        <v>12237</v>
      </c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</row>
    <row r="2247" spans="1:26" x14ac:dyDescent="0.2">
      <c r="A2247" s="4" t="s">
        <v>12238</v>
      </c>
      <c r="B2247" s="4" t="s">
        <v>12239</v>
      </c>
      <c r="C2247" s="4">
        <v>1</v>
      </c>
      <c r="D2247" s="4" t="s">
        <v>12240</v>
      </c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</row>
    <row r="2248" spans="1:26" x14ac:dyDescent="0.2">
      <c r="A2248" s="4" t="s">
        <v>12241</v>
      </c>
      <c r="B2248" s="4" t="s">
        <v>12242</v>
      </c>
      <c r="C2248" s="4">
        <v>1</v>
      </c>
      <c r="D2248" s="4" t="s">
        <v>12243</v>
      </c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</row>
    <row r="2249" spans="1:26" x14ac:dyDescent="0.2">
      <c r="A2249" s="4" t="s">
        <v>12244</v>
      </c>
      <c r="B2249" s="4" t="s">
        <v>12245</v>
      </c>
      <c r="C2249" s="4">
        <v>1</v>
      </c>
      <c r="D2249" s="4" t="s">
        <v>12246</v>
      </c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</row>
    <row r="2250" spans="1:26" x14ac:dyDescent="0.2">
      <c r="A2250" s="4" t="s">
        <v>12247</v>
      </c>
      <c r="B2250" s="4" t="s">
        <v>12248</v>
      </c>
      <c r="C2250" s="4">
        <v>1</v>
      </c>
      <c r="D2250" s="4" t="s">
        <v>12249</v>
      </c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</row>
    <row r="2251" spans="1:26" x14ac:dyDescent="0.2">
      <c r="A2251" s="4" t="s">
        <v>12250</v>
      </c>
      <c r="B2251" s="4" t="s">
        <v>12251</v>
      </c>
      <c r="C2251" s="4">
        <v>1</v>
      </c>
      <c r="D2251" s="4" t="s">
        <v>12252</v>
      </c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</row>
    <row r="2252" spans="1:26" x14ac:dyDescent="0.2">
      <c r="A2252" s="4" t="s">
        <v>12253</v>
      </c>
      <c r="B2252" s="4" t="s">
        <v>12254</v>
      </c>
      <c r="C2252" s="4">
        <v>1</v>
      </c>
      <c r="D2252" s="4" t="s">
        <v>12255</v>
      </c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</row>
    <row r="2253" spans="1:26" x14ac:dyDescent="0.2">
      <c r="A2253" s="4" t="s">
        <v>12256</v>
      </c>
      <c r="B2253" s="4" t="s">
        <v>12257</v>
      </c>
      <c r="C2253" s="4">
        <v>1</v>
      </c>
      <c r="D2253" s="4" t="s">
        <v>12258</v>
      </c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</row>
    <row r="2254" spans="1:26" x14ac:dyDescent="0.2">
      <c r="A2254" s="4" t="s">
        <v>12259</v>
      </c>
      <c r="B2254" s="4" t="s">
        <v>12260</v>
      </c>
      <c r="C2254" s="4">
        <v>1</v>
      </c>
      <c r="D2254" s="4" t="s">
        <v>12261</v>
      </c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</row>
    <row r="2255" spans="1:26" x14ac:dyDescent="0.2">
      <c r="A2255" s="4" t="s">
        <v>12262</v>
      </c>
      <c r="B2255" s="4" t="s">
        <v>12263</v>
      </c>
      <c r="C2255" s="4">
        <v>1</v>
      </c>
      <c r="D2255" s="4" t="s">
        <v>12264</v>
      </c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</row>
    <row r="2256" spans="1:26" x14ac:dyDescent="0.2">
      <c r="A2256" s="4" t="s">
        <v>12265</v>
      </c>
      <c r="B2256" s="4" t="s">
        <v>12266</v>
      </c>
      <c r="C2256" s="4">
        <v>1</v>
      </c>
      <c r="D2256" s="4" t="s">
        <v>12267</v>
      </c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</row>
    <row r="2257" spans="1:26" x14ac:dyDescent="0.2">
      <c r="A2257" s="4" t="s">
        <v>12268</v>
      </c>
      <c r="B2257" s="4" t="s">
        <v>12269</v>
      </c>
      <c r="C2257" s="4">
        <v>1</v>
      </c>
      <c r="D2257" s="4" t="s">
        <v>12270</v>
      </c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</row>
    <row r="2258" spans="1:26" x14ac:dyDescent="0.2">
      <c r="A2258" s="4" t="s">
        <v>12271</v>
      </c>
      <c r="B2258" s="4" t="s">
        <v>12272</v>
      </c>
      <c r="C2258" s="4">
        <v>1</v>
      </c>
      <c r="D2258" s="4" t="s">
        <v>12273</v>
      </c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</row>
    <row r="2259" spans="1:26" x14ac:dyDescent="0.2">
      <c r="A2259" s="4" t="s">
        <v>12274</v>
      </c>
      <c r="B2259" s="4" t="s">
        <v>12275</v>
      </c>
      <c r="C2259" s="4">
        <v>1</v>
      </c>
      <c r="D2259" s="4" t="s">
        <v>12276</v>
      </c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</row>
    <row r="2260" spans="1:26" x14ac:dyDescent="0.2">
      <c r="A2260" s="4" t="s">
        <v>12277</v>
      </c>
      <c r="B2260" s="4" t="s">
        <v>12278</v>
      </c>
      <c r="C2260" s="4">
        <v>1</v>
      </c>
      <c r="D2260" s="4" t="s">
        <v>12279</v>
      </c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</row>
    <row r="2261" spans="1:26" x14ac:dyDescent="0.2">
      <c r="A2261" s="4" t="s">
        <v>12280</v>
      </c>
      <c r="B2261" s="4" t="s">
        <v>12281</v>
      </c>
      <c r="C2261" s="4">
        <v>1</v>
      </c>
      <c r="D2261" s="4" t="s">
        <v>12282</v>
      </c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</row>
    <row r="2262" spans="1:26" x14ac:dyDescent="0.2">
      <c r="A2262" s="4" t="s">
        <v>12283</v>
      </c>
      <c r="B2262" s="4" t="s">
        <v>12284</v>
      </c>
      <c r="C2262" s="4">
        <v>1</v>
      </c>
      <c r="D2262" s="4" t="s">
        <v>12285</v>
      </c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</row>
    <row r="2263" spans="1:26" x14ac:dyDescent="0.2">
      <c r="A2263" s="4" t="s">
        <v>12286</v>
      </c>
      <c r="B2263" s="4" t="s">
        <v>12287</v>
      </c>
      <c r="C2263" s="4">
        <v>1</v>
      </c>
      <c r="D2263" s="4" t="s">
        <v>12288</v>
      </c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</row>
    <row r="2264" spans="1:26" x14ac:dyDescent="0.2">
      <c r="A2264" s="4" t="s">
        <v>12289</v>
      </c>
      <c r="B2264" s="4" t="s">
        <v>12290</v>
      </c>
      <c r="C2264" s="4">
        <v>1</v>
      </c>
      <c r="D2264" s="4" t="s">
        <v>12291</v>
      </c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</row>
    <row r="2265" spans="1:26" x14ac:dyDescent="0.2">
      <c r="A2265" s="4" t="s">
        <v>12292</v>
      </c>
      <c r="B2265" s="4" t="s">
        <v>12293</v>
      </c>
      <c r="C2265" s="4">
        <v>1</v>
      </c>
      <c r="D2265" s="4" t="s">
        <v>12294</v>
      </c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</row>
    <row r="2266" spans="1:26" x14ac:dyDescent="0.2">
      <c r="A2266" s="4" t="s">
        <v>12295</v>
      </c>
      <c r="B2266" s="4" t="s">
        <v>12296</v>
      </c>
      <c r="C2266" s="4">
        <v>1</v>
      </c>
      <c r="D2266" s="4" t="s">
        <v>12297</v>
      </c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</row>
    <row r="2267" spans="1:26" x14ac:dyDescent="0.2">
      <c r="A2267" s="4" t="s">
        <v>12298</v>
      </c>
      <c r="B2267" s="4" t="s">
        <v>12299</v>
      </c>
      <c r="C2267" s="4">
        <v>1</v>
      </c>
      <c r="D2267" s="4" t="s">
        <v>12300</v>
      </c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</row>
    <row r="2268" spans="1:26" x14ac:dyDescent="0.2">
      <c r="A2268" s="4" t="s">
        <v>12301</v>
      </c>
      <c r="B2268" s="4" t="s">
        <v>12302</v>
      </c>
      <c r="C2268" s="4">
        <v>1</v>
      </c>
      <c r="D2268" s="4" t="s">
        <v>12303</v>
      </c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</row>
    <row r="2269" spans="1:26" x14ac:dyDescent="0.2">
      <c r="A2269" s="4" t="s">
        <v>12304</v>
      </c>
      <c r="B2269" s="4" t="s">
        <v>12305</v>
      </c>
      <c r="C2269" s="4">
        <v>1</v>
      </c>
      <c r="D2269" s="4" t="s">
        <v>12306</v>
      </c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</row>
    <row r="2270" spans="1:26" x14ac:dyDescent="0.2">
      <c r="A2270" s="4" t="s">
        <v>12307</v>
      </c>
      <c r="B2270" s="4" t="s">
        <v>12308</v>
      </c>
      <c r="C2270" s="4">
        <v>1</v>
      </c>
      <c r="D2270" s="4" t="s">
        <v>12309</v>
      </c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</row>
    <row r="2271" spans="1:26" x14ac:dyDescent="0.2">
      <c r="A2271" s="4" t="s">
        <v>12310</v>
      </c>
      <c r="B2271" s="4" t="s">
        <v>12311</v>
      </c>
      <c r="C2271" s="4">
        <v>1</v>
      </c>
      <c r="D2271" s="4" t="s">
        <v>12312</v>
      </c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</row>
    <row r="2272" spans="1:26" x14ac:dyDescent="0.2">
      <c r="A2272" s="4" t="s">
        <v>12313</v>
      </c>
      <c r="B2272" s="4" t="s">
        <v>12314</v>
      </c>
      <c r="C2272" s="4">
        <v>1</v>
      </c>
      <c r="D2272" s="4" t="s">
        <v>12315</v>
      </c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</row>
    <row r="2273" spans="1:26" x14ac:dyDescent="0.2">
      <c r="A2273" s="4" t="s">
        <v>12316</v>
      </c>
      <c r="B2273" s="4" t="s">
        <v>12317</v>
      </c>
      <c r="C2273" s="4">
        <v>1</v>
      </c>
      <c r="D2273" s="4" t="s">
        <v>12318</v>
      </c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</row>
    <row r="2274" spans="1:26" x14ac:dyDescent="0.2">
      <c r="A2274" s="4" t="s">
        <v>12319</v>
      </c>
      <c r="B2274" s="4" t="s">
        <v>12320</v>
      </c>
      <c r="C2274" s="4">
        <v>1</v>
      </c>
      <c r="D2274" s="4" t="s">
        <v>12321</v>
      </c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</row>
    <row r="2275" spans="1:26" x14ac:dyDescent="0.2">
      <c r="A2275" s="4" t="s">
        <v>12322</v>
      </c>
      <c r="B2275" s="4" t="s">
        <v>12323</v>
      </c>
      <c r="C2275" s="4">
        <v>1</v>
      </c>
      <c r="D2275" s="4" t="s">
        <v>12324</v>
      </c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</row>
    <row r="2276" spans="1:26" x14ac:dyDescent="0.2">
      <c r="A2276" s="4" t="s">
        <v>12325</v>
      </c>
      <c r="B2276" s="4" t="s">
        <v>12326</v>
      </c>
      <c r="C2276" s="4">
        <v>1</v>
      </c>
      <c r="D2276" s="4" t="s">
        <v>12327</v>
      </c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</row>
    <row r="2277" spans="1:26" x14ac:dyDescent="0.2">
      <c r="A2277" s="4" t="s">
        <v>12328</v>
      </c>
      <c r="B2277" s="4" t="s">
        <v>12329</v>
      </c>
      <c r="C2277" s="4">
        <v>1</v>
      </c>
      <c r="D2277" s="4" t="s">
        <v>12330</v>
      </c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</row>
    <row r="2278" spans="1:26" x14ac:dyDescent="0.2">
      <c r="A2278" s="4" t="s">
        <v>12331</v>
      </c>
      <c r="B2278" s="4" t="s">
        <v>12332</v>
      </c>
      <c r="C2278" s="4">
        <v>1</v>
      </c>
      <c r="D2278" s="4" t="s">
        <v>12333</v>
      </c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</row>
    <row r="2279" spans="1:26" x14ac:dyDescent="0.2">
      <c r="A2279" s="4" t="s">
        <v>12334</v>
      </c>
      <c r="B2279" s="4" t="s">
        <v>12335</v>
      </c>
      <c r="C2279" s="4">
        <v>1</v>
      </c>
      <c r="D2279" s="4" t="s">
        <v>12336</v>
      </c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</row>
    <row r="2280" spans="1:26" x14ac:dyDescent="0.2">
      <c r="A2280" s="4" t="s">
        <v>12337</v>
      </c>
      <c r="B2280" s="4" t="s">
        <v>12338</v>
      </c>
      <c r="C2280" s="4">
        <v>1</v>
      </c>
      <c r="D2280" s="4" t="s">
        <v>12339</v>
      </c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</row>
    <row r="2281" spans="1:26" x14ac:dyDescent="0.2">
      <c r="A2281" s="4" t="s">
        <v>12340</v>
      </c>
      <c r="B2281" s="4" t="s">
        <v>12341</v>
      </c>
      <c r="C2281" s="4">
        <v>1</v>
      </c>
      <c r="D2281" s="4" t="s">
        <v>12342</v>
      </c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</row>
    <row r="2282" spans="1:26" x14ac:dyDescent="0.2">
      <c r="A2282" s="4" t="s">
        <v>12343</v>
      </c>
      <c r="B2282" s="4" t="s">
        <v>12344</v>
      </c>
      <c r="C2282" s="4">
        <v>1</v>
      </c>
      <c r="D2282" s="4" t="s">
        <v>12345</v>
      </c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</row>
    <row r="2283" spans="1:26" x14ac:dyDescent="0.2">
      <c r="A2283" s="4" t="s">
        <v>12346</v>
      </c>
      <c r="B2283" s="4" t="s">
        <v>12347</v>
      </c>
      <c r="C2283" s="4">
        <v>1</v>
      </c>
      <c r="D2283" s="4" t="s">
        <v>12348</v>
      </c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</row>
    <row r="2284" spans="1:26" x14ac:dyDescent="0.2">
      <c r="A2284" s="4" t="s">
        <v>12349</v>
      </c>
      <c r="B2284" s="4" t="s">
        <v>12350</v>
      </c>
      <c r="C2284" s="4">
        <v>1</v>
      </c>
      <c r="D2284" s="4" t="s">
        <v>12351</v>
      </c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</row>
    <row r="2285" spans="1:26" x14ac:dyDescent="0.2">
      <c r="A2285" s="4" t="s">
        <v>12352</v>
      </c>
      <c r="B2285" s="4" t="s">
        <v>12353</v>
      </c>
      <c r="C2285" s="4">
        <v>1</v>
      </c>
      <c r="D2285" s="4" t="s">
        <v>12354</v>
      </c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</row>
    <row r="2286" spans="1:26" x14ac:dyDescent="0.2">
      <c r="A2286" s="4" t="s">
        <v>12355</v>
      </c>
      <c r="B2286" s="4" t="s">
        <v>12356</v>
      </c>
      <c r="C2286" s="4">
        <v>1</v>
      </c>
      <c r="D2286" s="4" t="s">
        <v>12357</v>
      </c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</row>
    <row r="2287" spans="1:26" x14ac:dyDescent="0.2">
      <c r="A2287" s="4" t="s">
        <v>12358</v>
      </c>
      <c r="B2287" s="4" t="s">
        <v>12359</v>
      </c>
      <c r="C2287" s="4">
        <v>1</v>
      </c>
      <c r="D2287" s="4" t="s">
        <v>12360</v>
      </c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</row>
    <row r="2288" spans="1:26" x14ac:dyDescent="0.2">
      <c r="A2288" s="4" t="s">
        <v>12361</v>
      </c>
      <c r="B2288" s="4" t="s">
        <v>12362</v>
      </c>
      <c r="C2288" s="4">
        <v>1</v>
      </c>
      <c r="D2288" s="4" t="s">
        <v>12363</v>
      </c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</row>
    <row r="2289" spans="1:26" x14ac:dyDescent="0.2">
      <c r="A2289" s="4" t="s">
        <v>12364</v>
      </c>
      <c r="B2289" s="4" t="s">
        <v>12365</v>
      </c>
      <c r="C2289" s="4">
        <v>1</v>
      </c>
      <c r="D2289" s="4" t="s">
        <v>12366</v>
      </c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</row>
    <row r="2290" spans="1:26" x14ac:dyDescent="0.2">
      <c r="A2290" s="4" t="s">
        <v>12367</v>
      </c>
      <c r="B2290" s="4" t="s">
        <v>12368</v>
      </c>
      <c r="C2290" s="4">
        <v>1</v>
      </c>
      <c r="D2290" s="4" t="s">
        <v>12369</v>
      </c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</row>
    <row r="2291" spans="1:26" x14ac:dyDescent="0.2">
      <c r="A2291" s="4" t="s">
        <v>12370</v>
      </c>
      <c r="B2291" s="4" t="s">
        <v>12371</v>
      </c>
      <c r="C2291" s="4">
        <v>1</v>
      </c>
      <c r="D2291" s="4" t="s">
        <v>12372</v>
      </c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</row>
    <row r="2292" spans="1:26" x14ac:dyDescent="0.2">
      <c r="A2292" s="4" t="s">
        <v>12373</v>
      </c>
      <c r="B2292" s="4" t="s">
        <v>12374</v>
      </c>
      <c r="C2292" s="4">
        <v>1</v>
      </c>
      <c r="D2292" s="4" t="s">
        <v>12375</v>
      </c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</row>
    <row r="2293" spans="1:26" x14ac:dyDescent="0.2">
      <c r="A2293" s="4" t="s">
        <v>12376</v>
      </c>
      <c r="B2293" s="4" t="s">
        <v>12377</v>
      </c>
      <c r="C2293" s="4">
        <v>1</v>
      </c>
      <c r="D2293" s="4" t="s">
        <v>12378</v>
      </c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</row>
    <row r="2294" spans="1:26" x14ac:dyDescent="0.2">
      <c r="A2294" s="4" t="s">
        <v>12379</v>
      </c>
      <c r="B2294" s="4" t="s">
        <v>12380</v>
      </c>
      <c r="C2294" s="4">
        <v>1</v>
      </c>
      <c r="D2294" s="4" t="s">
        <v>12381</v>
      </c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</row>
    <row r="2295" spans="1:26" x14ac:dyDescent="0.2">
      <c r="A2295" s="4" t="s">
        <v>12382</v>
      </c>
      <c r="B2295" s="4" t="s">
        <v>12383</v>
      </c>
      <c r="C2295" s="4">
        <v>1</v>
      </c>
      <c r="D2295" s="4" t="s">
        <v>12384</v>
      </c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</row>
    <row r="2296" spans="1:26" x14ac:dyDescent="0.2">
      <c r="A2296" s="4" t="s">
        <v>12385</v>
      </c>
      <c r="B2296" s="4" t="s">
        <v>12386</v>
      </c>
      <c r="C2296" s="4">
        <v>1</v>
      </c>
      <c r="D2296" s="4" t="s">
        <v>12387</v>
      </c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</row>
    <row r="2297" spans="1:26" x14ac:dyDescent="0.2">
      <c r="A2297" s="4" t="s">
        <v>12388</v>
      </c>
      <c r="B2297" s="4" t="s">
        <v>12389</v>
      </c>
      <c r="C2297" s="4">
        <v>1</v>
      </c>
      <c r="D2297" s="4" t="s">
        <v>12390</v>
      </c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</row>
    <row r="2298" spans="1:26" x14ac:dyDescent="0.2">
      <c r="A2298" s="4" t="s">
        <v>12391</v>
      </c>
      <c r="B2298" s="4" t="s">
        <v>12392</v>
      </c>
      <c r="C2298" s="4">
        <v>1</v>
      </c>
      <c r="D2298" s="4" t="s">
        <v>12393</v>
      </c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</row>
    <row r="2299" spans="1:26" x14ac:dyDescent="0.2">
      <c r="A2299" s="4" t="s">
        <v>12394</v>
      </c>
      <c r="B2299" s="4" t="s">
        <v>12395</v>
      </c>
      <c r="C2299" s="4">
        <v>1</v>
      </c>
      <c r="D2299" s="4" t="s">
        <v>12396</v>
      </c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</row>
    <row r="2300" spans="1:26" x14ac:dyDescent="0.2">
      <c r="A2300" s="4" t="s">
        <v>12397</v>
      </c>
      <c r="B2300" s="4" t="s">
        <v>12398</v>
      </c>
      <c r="C2300" s="4">
        <v>1</v>
      </c>
      <c r="D2300" s="4" t="s">
        <v>12399</v>
      </c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</row>
    <row r="2301" spans="1:26" x14ac:dyDescent="0.2">
      <c r="A2301" s="4" t="s">
        <v>12400</v>
      </c>
      <c r="B2301" s="4" t="s">
        <v>12401</v>
      </c>
      <c r="C2301" s="4">
        <v>1</v>
      </c>
      <c r="D2301" s="4" t="s">
        <v>12402</v>
      </c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</row>
    <row r="2302" spans="1:26" x14ac:dyDescent="0.2">
      <c r="A2302" s="4" t="s">
        <v>12403</v>
      </c>
      <c r="B2302" s="4" t="s">
        <v>12404</v>
      </c>
      <c r="C2302" s="4">
        <v>1</v>
      </c>
      <c r="D2302" s="4" t="s">
        <v>12405</v>
      </c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</row>
    <row r="2303" spans="1:26" x14ac:dyDescent="0.2">
      <c r="A2303" s="4" t="s">
        <v>12406</v>
      </c>
      <c r="B2303" s="4" t="s">
        <v>12407</v>
      </c>
      <c r="C2303" s="4">
        <v>1</v>
      </c>
      <c r="D2303" s="4" t="s">
        <v>12408</v>
      </c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</row>
    <row r="2304" spans="1:26" x14ac:dyDescent="0.2">
      <c r="A2304" s="4" t="s">
        <v>12409</v>
      </c>
      <c r="B2304" s="4" t="s">
        <v>12410</v>
      </c>
      <c r="C2304" s="4">
        <v>1</v>
      </c>
      <c r="D2304" s="4" t="s">
        <v>12411</v>
      </c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</row>
    <row r="2305" spans="1:26" x14ac:dyDescent="0.2">
      <c r="A2305" s="4" t="s">
        <v>12412</v>
      </c>
      <c r="B2305" s="4" t="s">
        <v>12413</v>
      </c>
      <c r="C2305" s="4">
        <v>1</v>
      </c>
      <c r="D2305" s="4" t="s">
        <v>12414</v>
      </c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</row>
    <row r="2306" spans="1:26" x14ac:dyDescent="0.2">
      <c r="A2306" s="4" t="s">
        <v>12415</v>
      </c>
      <c r="B2306" s="4" t="s">
        <v>12416</v>
      </c>
      <c r="C2306" s="4">
        <v>1</v>
      </c>
      <c r="D2306" s="4" t="s">
        <v>12417</v>
      </c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</row>
    <row r="2307" spans="1:26" x14ac:dyDescent="0.2">
      <c r="A2307" s="4" t="s">
        <v>12418</v>
      </c>
      <c r="B2307" s="4" t="s">
        <v>12419</v>
      </c>
      <c r="C2307" s="4">
        <v>1</v>
      </c>
      <c r="D2307" s="4" t="s">
        <v>12420</v>
      </c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</row>
    <row r="2308" spans="1:26" x14ac:dyDescent="0.2">
      <c r="A2308" s="4" t="s">
        <v>12421</v>
      </c>
      <c r="B2308" s="4" t="s">
        <v>12422</v>
      </c>
      <c r="C2308" s="4">
        <v>1</v>
      </c>
      <c r="D2308" s="4" t="s">
        <v>12423</v>
      </c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</row>
    <row r="2309" spans="1:26" x14ac:dyDescent="0.2">
      <c r="A2309" s="4" t="s">
        <v>12424</v>
      </c>
      <c r="B2309" s="4" t="s">
        <v>12425</v>
      </c>
      <c r="C2309" s="4">
        <v>1</v>
      </c>
      <c r="D2309" s="4" t="s">
        <v>12426</v>
      </c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</row>
    <row r="2310" spans="1:26" x14ac:dyDescent="0.2">
      <c r="A2310" s="4" t="s">
        <v>12427</v>
      </c>
      <c r="B2310" s="4" t="s">
        <v>12428</v>
      </c>
      <c r="C2310" s="4">
        <v>1</v>
      </c>
      <c r="D2310" s="4" t="s">
        <v>12429</v>
      </c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</row>
    <row r="2311" spans="1:26" x14ac:dyDescent="0.2">
      <c r="A2311" s="4" t="s">
        <v>12430</v>
      </c>
      <c r="B2311" s="4" t="s">
        <v>12431</v>
      </c>
      <c r="C2311" s="4">
        <v>1</v>
      </c>
      <c r="D2311" s="4" t="s">
        <v>12432</v>
      </c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</row>
    <row r="2312" spans="1:26" x14ac:dyDescent="0.2">
      <c r="A2312" s="4" t="s">
        <v>12433</v>
      </c>
      <c r="B2312" s="4" t="s">
        <v>12434</v>
      </c>
      <c r="C2312" s="4">
        <v>1</v>
      </c>
      <c r="D2312" s="4" t="s">
        <v>12435</v>
      </c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</row>
    <row r="2313" spans="1:26" x14ac:dyDescent="0.2">
      <c r="A2313" s="4" t="s">
        <v>12436</v>
      </c>
      <c r="B2313" s="4" t="s">
        <v>12437</v>
      </c>
      <c r="C2313" s="4">
        <v>1</v>
      </c>
      <c r="D2313" s="4" t="s">
        <v>12438</v>
      </c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</row>
    <row r="2314" spans="1:26" x14ac:dyDescent="0.2">
      <c r="A2314" s="4" t="s">
        <v>12439</v>
      </c>
      <c r="B2314" s="4" t="s">
        <v>12440</v>
      </c>
      <c r="C2314" s="4">
        <v>1</v>
      </c>
      <c r="D2314" s="4" t="s">
        <v>12441</v>
      </c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</row>
    <row r="2315" spans="1:26" x14ac:dyDescent="0.2">
      <c r="A2315" s="4" t="s">
        <v>12442</v>
      </c>
      <c r="B2315" s="4" t="s">
        <v>12443</v>
      </c>
      <c r="C2315" s="4">
        <v>1</v>
      </c>
      <c r="D2315" s="4" t="s">
        <v>12444</v>
      </c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</row>
    <row r="2316" spans="1:26" x14ac:dyDescent="0.2">
      <c r="A2316" s="4" t="s">
        <v>12445</v>
      </c>
      <c r="B2316" s="4" t="s">
        <v>12446</v>
      </c>
      <c r="C2316" s="4">
        <v>1</v>
      </c>
      <c r="D2316" s="4" t="s">
        <v>12447</v>
      </c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</row>
    <row r="2317" spans="1:26" x14ac:dyDescent="0.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</row>
    <row r="2318" spans="1:26" x14ac:dyDescent="0.2">
      <c r="A2318" s="4"/>
      <c r="B2318" s="4" t="s">
        <v>5590</v>
      </c>
      <c r="C2318" s="4">
        <v>4768</v>
      </c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</row>
    <row r="2319" spans="1:26" x14ac:dyDescent="0.2">
      <c r="A2319" s="4"/>
      <c r="B2319" s="4" t="s">
        <v>5591</v>
      </c>
      <c r="C2319" s="4">
        <v>2315</v>
      </c>
      <c r="D2319" s="4"/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</row>
    <row r="2320" spans="1:26" x14ac:dyDescent="0.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</row>
    <row r="2321" spans="1:26" x14ac:dyDescent="0.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</row>
    <row r="2322" spans="1:26" x14ac:dyDescent="0.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</row>
    <row r="2323" spans="1:26" x14ac:dyDescent="0.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</row>
    <row r="2324" spans="1:26" x14ac:dyDescent="0.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</row>
    <row r="2325" spans="1:26" x14ac:dyDescent="0.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</row>
    <row r="2326" spans="1:26" x14ac:dyDescent="0.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</row>
    <row r="2327" spans="1:26" x14ac:dyDescent="0.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</row>
    <row r="2328" spans="1:26" x14ac:dyDescent="0.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</row>
    <row r="2329" spans="1:26" x14ac:dyDescent="0.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</row>
    <row r="2330" spans="1:26" x14ac:dyDescent="0.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</row>
    <row r="2331" spans="1:26" x14ac:dyDescent="0.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</row>
    <row r="2332" spans="1:26" x14ac:dyDescent="0.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</row>
    <row r="2333" spans="1:26" x14ac:dyDescent="0.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</row>
    <row r="2334" spans="1:26" x14ac:dyDescent="0.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</row>
    <row r="2335" spans="1:26" x14ac:dyDescent="0.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</row>
    <row r="2336" spans="1:26" x14ac:dyDescent="0.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</row>
    <row r="2337" spans="1:26" x14ac:dyDescent="0.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</row>
    <row r="2338" spans="1:26" x14ac:dyDescent="0.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</row>
    <row r="2339" spans="1:26" x14ac:dyDescent="0.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</row>
    <row r="2340" spans="1:26" x14ac:dyDescent="0.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</row>
    <row r="2341" spans="1:26" x14ac:dyDescent="0.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</row>
    <row r="2342" spans="1:26" x14ac:dyDescent="0.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</row>
    <row r="2343" spans="1:26" x14ac:dyDescent="0.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</row>
    <row r="2344" spans="1:26" x14ac:dyDescent="0.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</row>
    <row r="2345" spans="1:26" x14ac:dyDescent="0.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</row>
    <row r="2346" spans="1:26" x14ac:dyDescent="0.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</row>
    <row r="2347" spans="1:26" x14ac:dyDescent="0.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</row>
    <row r="2348" spans="1:26" x14ac:dyDescent="0.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</row>
    <row r="2349" spans="1:26" x14ac:dyDescent="0.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</row>
    <row r="2350" spans="1:26" x14ac:dyDescent="0.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</row>
    <row r="2351" spans="1:26" x14ac:dyDescent="0.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</row>
    <row r="2352" spans="1:26" x14ac:dyDescent="0.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</row>
    <row r="2353" spans="1:26" x14ac:dyDescent="0.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</row>
    <row r="2354" spans="1:26" x14ac:dyDescent="0.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</row>
    <row r="2355" spans="1:26" x14ac:dyDescent="0.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</row>
    <row r="2356" spans="1:26" x14ac:dyDescent="0.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</row>
    <row r="2357" spans="1:26" x14ac:dyDescent="0.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</row>
    <row r="2358" spans="1:26" x14ac:dyDescent="0.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</row>
    <row r="2359" spans="1:26" x14ac:dyDescent="0.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</row>
    <row r="2360" spans="1:26" x14ac:dyDescent="0.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</row>
    <row r="2361" spans="1:26" x14ac:dyDescent="0.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</row>
    <row r="2362" spans="1:26" x14ac:dyDescent="0.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</row>
    <row r="2363" spans="1:26" x14ac:dyDescent="0.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</row>
    <row r="2364" spans="1:26" x14ac:dyDescent="0.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</row>
    <row r="2365" spans="1:26" x14ac:dyDescent="0.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</row>
    <row r="2366" spans="1:26" x14ac:dyDescent="0.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</row>
    <row r="2367" spans="1:26" x14ac:dyDescent="0.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</row>
    <row r="2368" spans="1:26" x14ac:dyDescent="0.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</row>
    <row r="2369" spans="1:26" x14ac:dyDescent="0.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</row>
    <row r="2370" spans="1:26" x14ac:dyDescent="0.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</row>
    <row r="2371" spans="1:26" x14ac:dyDescent="0.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</row>
    <row r="2372" spans="1:26" x14ac:dyDescent="0.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</row>
    <row r="2373" spans="1:26" x14ac:dyDescent="0.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</row>
    <row r="2374" spans="1:26" x14ac:dyDescent="0.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</row>
    <row r="2375" spans="1:26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</row>
    <row r="2376" spans="1:26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</row>
    <row r="2377" spans="1:26" x14ac:dyDescent="0.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</row>
    <row r="2378" spans="1:26" x14ac:dyDescent="0.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</row>
    <row r="2379" spans="1:26" x14ac:dyDescent="0.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</row>
    <row r="2380" spans="1:26" x14ac:dyDescent="0.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</row>
    <row r="2381" spans="1:26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</row>
    <row r="2382" spans="1:26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</row>
    <row r="2383" spans="1:26" x14ac:dyDescent="0.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</row>
    <row r="2384" spans="1:26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</row>
    <row r="2385" spans="1:26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</row>
    <row r="2386" spans="1:26" x14ac:dyDescent="0.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</row>
    <row r="2387" spans="1:26" x14ac:dyDescent="0.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</row>
    <row r="2388" spans="1:26" x14ac:dyDescent="0.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</row>
    <row r="2389" spans="1:26" x14ac:dyDescent="0.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</row>
    <row r="2390" spans="1:26" x14ac:dyDescent="0.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</row>
    <row r="2391" spans="1:26" x14ac:dyDescent="0.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</row>
    <row r="2392" spans="1:26" x14ac:dyDescent="0.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</row>
    <row r="2393" spans="1:26" x14ac:dyDescent="0.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</row>
    <row r="2394" spans="1:26" x14ac:dyDescent="0.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</row>
    <row r="2395" spans="1:26" x14ac:dyDescent="0.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</row>
    <row r="2396" spans="1:26" x14ac:dyDescent="0.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</row>
    <row r="2397" spans="1:26" x14ac:dyDescent="0.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</row>
    <row r="2398" spans="1:26" x14ac:dyDescent="0.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</row>
    <row r="2399" spans="1:26" x14ac:dyDescent="0.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</row>
    <row r="2400" spans="1:26" x14ac:dyDescent="0.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</row>
    <row r="2401" spans="1:26" x14ac:dyDescent="0.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</row>
    <row r="2402" spans="1:26" x14ac:dyDescent="0.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</row>
    <row r="2403" spans="1:26" x14ac:dyDescent="0.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</row>
    <row r="2404" spans="1:26" x14ac:dyDescent="0.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</row>
    <row r="2405" spans="1:26" x14ac:dyDescent="0.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</row>
    <row r="2406" spans="1:26" x14ac:dyDescent="0.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</row>
    <row r="2407" spans="1:26" x14ac:dyDescent="0.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</row>
    <row r="2408" spans="1:26" x14ac:dyDescent="0.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</row>
    <row r="2409" spans="1:26" x14ac:dyDescent="0.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</row>
    <row r="2410" spans="1:26" x14ac:dyDescent="0.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</row>
    <row r="2411" spans="1:26" x14ac:dyDescent="0.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</row>
    <row r="2412" spans="1:26" x14ac:dyDescent="0.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</row>
    <row r="2413" spans="1:26" x14ac:dyDescent="0.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</row>
    <row r="2414" spans="1:26" x14ac:dyDescent="0.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</row>
    <row r="2415" spans="1:26" x14ac:dyDescent="0.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</row>
    <row r="2416" spans="1:26" x14ac:dyDescent="0.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</row>
    <row r="2417" spans="1:26" x14ac:dyDescent="0.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</row>
    <row r="2418" spans="1:26" x14ac:dyDescent="0.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</row>
    <row r="2419" spans="1:26" x14ac:dyDescent="0.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</row>
    <row r="2420" spans="1:26" x14ac:dyDescent="0.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</row>
    <row r="2421" spans="1:26" x14ac:dyDescent="0.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</row>
    <row r="2422" spans="1:26" x14ac:dyDescent="0.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</row>
    <row r="2423" spans="1:26" x14ac:dyDescent="0.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</row>
    <row r="2424" spans="1:26" x14ac:dyDescent="0.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</row>
    <row r="2425" spans="1:26" x14ac:dyDescent="0.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</row>
    <row r="2426" spans="1:26" x14ac:dyDescent="0.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</row>
    <row r="2427" spans="1:26" x14ac:dyDescent="0.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</row>
    <row r="2428" spans="1:26" x14ac:dyDescent="0.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</row>
    <row r="2429" spans="1:26" x14ac:dyDescent="0.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</row>
    <row r="2430" spans="1:26" x14ac:dyDescent="0.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</row>
    <row r="2431" spans="1:26" x14ac:dyDescent="0.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</row>
    <row r="2432" spans="1:26" x14ac:dyDescent="0.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</row>
    <row r="2433" spans="1:26" x14ac:dyDescent="0.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</row>
    <row r="2434" spans="1:26" x14ac:dyDescent="0.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</row>
    <row r="2435" spans="1:26" x14ac:dyDescent="0.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</row>
    <row r="2436" spans="1:26" x14ac:dyDescent="0.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</row>
    <row r="2437" spans="1:26" x14ac:dyDescent="0.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</row>
    <row r="2438" spans="1:26" x14ac:dyDescent="0.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</row>
    <row r="2439" spans="1:26" x14ac:dyDescent="0.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</row>
    <row r="2440" spans="1:26" x14ac:dyDescent="0.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</row>
    <row r="2441" spans="1:26" x14ac:dyDescent="0.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</row>
    <row r="2442" spans="1:26" x14ac:dyDescent="0.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</row>
    <row r="2443" spans="1:26" x14ac:dyDescent="0.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</row>
    <row r="2444" spans="1:26" x14ac:dyDescent="0.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</row>
    <row r="2445" spans="1:26" x14ac:dyDescent="0.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</row>
    <row r="2446" spans="1:26" x14ac:dyDescent="0.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</row>
    <row r="2447" spans="1:26" x14ac:dyDescent="0.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</row>
    <row r="2448" spans="1:26" x14ac:dyDescent="0.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</row>
    <row r="2449" spans="1:26" x14ac:dyDescent="0.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</row>
    <row r="2450" spans="1:26" x14ac:dyDescent="0.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</row>
    <row r="2451" spans="1:26" x14ac:dyDescent="0.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</row>
    <row r="2452" spans="1:26" x14ac:dyDescent="0.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</row>
    <row r="2453" spans="1:26" x14ac:dyDescent="0.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</row>
    <row r="2454" spans="1:26" x14ac:dyDescent="0.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</row>
    <row r="2455" spans="1:26" x14ac:dyDescent="0.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</row>
    <row r="2456" spans="1:26" x14ac:dyDescent="0.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</row>
    <row r="2457" spans="1:26" x14ac:dyDescent="0.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</row>
    <row r="2458" spans="1:26" x14ac:dyDescent="0.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</row>
    <row r="2459" spans="1:26" x14ac:dyDescent="0.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</row>
    <row r="2460" spans="1:26" x14ac:dyDescent="0.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</row>
    <row r="2461" spans="1:26" x14ac:dyDescent="0.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</row>
    <row r="2462" spans="1:26" x14ac:dyDescent="0.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</row>
    <row r="2463" spans="1:26" x14ac:dyDescent="0.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</row>
    <row r="2464" spans="1:26" x14ac:dyDescent="0.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</row>
    <row r="2465" spans="1:26" x14ac:dyDescent="0.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</row>
    <row r="2466" spans="1:26" x14ac:dyDescent="0.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</row>
    <row r="2467" spans="1:26" x14ac:dyDescent="0.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</row>
    <row r="2468" spans="1:26" x14ac:dyDescent="0.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</row>
    <row r="2469" spans="1:26" x14ac:dyDescent="0.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</row>
    <row r="2470" spans="1:26" x14ac:dyDescent="0.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</row>
    <row r="2471" spans="1:26" x14ac:dyDescent="0.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</row>
    <row r="2472" spans="1:26" x14ac:dyDescent="0.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</row>
    <row r="2473" spans="1:26" x14ac:dyDescent="0.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</row>
    <row r="2474" spans="1:26" x14ac:dyDescent="0.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</row>
    <row r="2475" spans="1:26" x14ac:dyDescent="0.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</row>
    <row r="2476" spans="1:26" x14ac:dyDescent="0.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</row>
    <row r="2477" spans="1:26" x14ac:dyDescent="0.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</row>
    <row r="2478" spans="1:26" x14ac:dyDescent="0.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</row>
    <row r="2479" spans="1:26" x14ac:dyDescent="0.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</row>
    <row r="2480" spans="1:26" x14ac:dyDescent="0.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</row>
    <row r="2481" spans="1:26" x14ac:dyDescent="0.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</row>
    <row r="2482" spans="1:26" x14ac:dyDescent="0.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</row>
    <row r="2483" spans="1:26" x14ac:dyDescent="0.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</row>
    <row r="2484" spans="1:26" x14ac:dyDescent="0.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</row>
    <row r="2485" spans="1:26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</row>
    <row r="2486" spans="1:26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</row>
    <row r="2487" spans="1:26" x14ac:dyDescent="0.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</row>
    <row r="2488" spans="1:26" x14ac:dyDescent="0.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</row>
    <row r="2489" spans="1:26" x14ac:dyDescent="0.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</row>
    <row r="2490" spans="1:26" x14ac:dyDescent="0.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</row>
    <row r="2491" spans="1:26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</row>
    <row r="2492" spans="1:26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</row>
    <row r="2493" spans="1:26" x14ac:dyDescent="0.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</row>
    <row r="2494" spans="1:26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</row>
    <row r="2495" spans="1:26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</row>
    <row r="2496" spans="1:26" x14ac:dyDescent="0.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</row>
    <row r="2497" spans="1:26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</row>
    <row r="2498" spans="1:26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</row>
    <row r="2499" spans="1:26" x14ac:dyDescent="0.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</row>
    <row r="2500" spans="1:26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</row>
    <row r="2501" spans="1:26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</row>
    <row r="2502" spans="1:26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</row>
    <row r="2503" spans="1:26" x14ac:dyDescent="0.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</row>
    <row r="2504" spans="1:26" x14ac:dyDescent="0.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</row>
    <row r="2505" spans="1:26" x14ac:dyDescent="0.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</row>
    <row r="2506" spans="1:26" x14ac:dyDescent="0.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</row>
    <row r="2507" spans="1:26" x14ac:dyDescent="0.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</row>
    <row r="2508" spans="1:26" x14ac:dyDescent="0.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</row>
    <row r="2509" spans="1:26" x14ac:dyDescent="0.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</row>
    <row r="2510" spans="1:26" x14ac:dyDescent="0.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</row>
    <row r="2511" spans="1:26" x14ac:dyDescent="0.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</row>
    <row r="2512" spans="1:26" x14ac:dyDescent="0.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</row>
    <row r="2513" spans="1:26" x14ac:dyDescent="0.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</row>
    <row r="2514" spans="1:26" x14ac:dyDescent="0.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</row>
    <row r="2515" spans="1:26" x14ac:dyDescent="0.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</row>
    <row r="2516" spans="1:26" x14ac:dyDescent="0.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</row>
    <row r="2517" spans="1:26" x14ac:dyDescent="0.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</row>
    <row r="2518" spans="1:26" x14ac:dyDescent="0.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</row>
    <row r="2519" spans="1:26" x14ac:dyDescent="0.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</row>
    <row r="2520" spans="1:26" x14ac:dyDescent="0.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</row>
    <row r="2521" spans="1:26" x14ac:dyDescent="0.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</row>
    <row r="2522" spans="1:26" x14ac:dyDescent="0.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</row>
    <row r="2523" spans="1:26" x14ac:dyDescent="0.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</row>
    <row r="2524" spans="1:26" x14ac:dyDescent="0.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</row>
    <row r="2525" spans="1:26" x14ac:dyDescent="0.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</row>
    <row r="2526" spans="1:26" x14ac:dyDescent="0.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</row>
    <row r="2527" spans="1:26" x14ac:dyDescent="0.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</row>
    <row r="2528" spans="1:26" x14ac:dyDescent="0.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</row>
    <row r="2529" spans="1:26" x14ac:dyDescent="0.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</row>
    <row r="2530" spans="1:26" x14ac:dyDescent="0.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</row>
    <row r="2531" spans="1:26" x14ac:dyDescent="0.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</row>
    <row r="2532" spans="1:26" x14ac:dyDescent="0.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</row>
    <row r="2533" spans="1:26" x14ac:dyDescent="0.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</row>
    <row r="2534" spans="1:26" x14ac:dyDescent="0.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</row>
    <row r="2535" spans="1:26" x14ac:dyDescent="0.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</row>
    <row r="2536" spans="1:26" x14ac:dyDescent="0.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</row>
    <row r="2537" spans="1:26" x14ac:dyDescent="0.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</row>
    <row r="2538" spans="1:26" x14ac:dyDescent="0.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</row>
    <row r="2539" spans="1:26" x14ac:dyDescent="0.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</row>
    <row r="2540" spans="1:26" x14ac:dyDescent="0.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</row>
    <row r="2541" spans="1:26" x14ac:dyDescent="0.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</row>
    <row r="2542" spans="1:26" x14ac:dyDescent="0.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</row>
    <row r="2543" spans="1:26" x14ac:dyDescent="0.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</row>
    <row r="2544" spans="1:26" x14ac:dyDescent="0.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</row>
    <row r="2545" spans="1:26" x14ac:dyDescent="0.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</row>
    <row r="2546" spans="1:26" x14ac:dyDescent="0.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</row>
    <row r="2547" spans="1:26" x14ac:dyDescent="0.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</row>
    <row r="2548" spans="1:26" x14ac:dyDescent="0.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</row>
    <row r="2549" spans="1:26" x14ac:dyDescent="0.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</row>
    <row r="2550" spans="1:26" x14ac:dyDescent="0.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</row>
    <row r="2551" spans="1:26" x14ac:dyDescent="0.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</row>
    <row r="2552" spans="1:26" x14ac:dyDescent="0.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</row>
    <row r="2553" spans="1:26" x14ac:dyDescent="0.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</row>
    <row r="2554" spans="1:26" x14ac:dyDescent="0.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</row>
    <row r="2555" spans="1:26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</row>
    <row r="2556" spans="1:26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</row>
    <row r="2557" spans="1:26" x14ac:dyDescent="0.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</row>
    <row r="2558" spans="1:26" x14ac:dyDescent="0.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</row>
    <row r="2559" spans="1:26" x14ac:dyDescent="0.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</row>
    <row r="2560" spans="1:26" x14ac:dyDescent="0.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</row>
    <row r="2561" spans="1:26" x14ac:dyDescent="0.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</row>
    <row r="2562" spans="1:26" x14ac:dyDescent="0.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</row>
    <row r="2563" spans="1:26" x14ac:dyDescent="0.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</row>
    <row r="2564" spans="1:26" x14ac:dyDescent="0.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</row>
    <row r="2565" spans="1:26" x14ac:dyDescent="0.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</row>
    <row r="2566" spans="1:26" x14ac:dyDescent="0.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</row>
    <row r="2567" spans="1:26" x14ac:dyDescent="0.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</row>
    <row r="2568" spans="1:26" x14ac:dyDescent="0.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</row>
    <row r="2569" spans="1:26" x14ac:dyDescent="0.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</row>
    <row r="2570" spans="1:26" x14ac:dyDescent="0.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</row>
    <row r="2571" spans="1:26" x14ac:dyDescent="0.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</row>
    <row r="2572" spans="1:26" x14ac:dyDescent="0.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</row>
    <row r="2573" spans="1:26" x14ac:dyDescent="0.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</row>
    <row r="2574" spans="1:26" x14ac:dyDescent="0.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</row>
    <row r="2575" spans="1:26" x14ac:dyDescent="0.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</row>
    <row r="2576" spans="1:26" x14ac:dyDescent="0.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</row>
    <row r="2577" spans="1:26" x14ac:dyDescent="0.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</row>
    <row r="2578" spans="1:26" x14ac:dyDescent="0.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</row>
    <row r="2579" spans="1:26" x14ac:dyDescent="0.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</row>
    <row r="2580" spans="1:26" x14ac:dyDescent="0.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</row>
    <row r="2581" spans="1:26" x14ac:dyDescent="0.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</row>
    <row r="2582" spans="1:26" x14ac:dyDescent="0.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</row>
    <row r="2583" spans="1:26" x14ac:dyDescent="0.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</row>
    <row r="2584" spans="1:26" x14ac:dyDescent="0.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</row>
    <row r="2585" spans="1:26" x14ac:dyDescent="0.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</row>
    <row r="2586" spans="1:26" x14ac:dyDescent="0.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</row>
    <row r="2587" spans="1:26" x14ac:dyDescent="0.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</row>
    <row r="2588" spans="1:26" x14ac:dyDescent="0.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</row>
    <row r="2589" spans="1:26" x14ac:dyDescent="0.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</row>
    <row r="2590" spans="1:26" x14ac:dyDescent="0.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</row>
    <row r="2591" spans="1:26" x14ac:dyDescent="0.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</row>
    <row r="2592" spans="1:26" x14ac:dyDescent="0.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</row>
    <row r="2593" spans="1:26" x14ac:dyDescent="0.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</row>
    <row r="2594" spans="1:26" x14ac:dyDescent="0.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</row>
    <row r="2595" spans="1:26" x14ac:dyDescent="0.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</row>
    <row r="2596" spans="1:26" x14ac:dyDescent="0.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</row>
    <row r="2597" spans="1:26" x14ac:dyDescent="0.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</row>
    <row r="2598" spans="1:26" x14ac:dyDescent="0.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</row>
    <row r="2599" spans="1:26" x14ac:dyDescent="0.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</row>
    <row r="2600" spans="1:26" x14ac:dyDescent="0.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</row>
    <row r="2601" spans="1:26" x14ac:dyDescent="0.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</row>
    <row r="2602" spans="1:26" x14ac:dyDescent="0.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</row>
    <row r="2603" spans="1:26" x14ac:dyDescent="0.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</row>
    <row r="2604" spans="1:26" x14ac:dyDescent="0.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</row>
    <row r="2605" spans="1:26" x14ac:dyDescent="0.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</row>
    <row r="2606" spans="1:26" x14ac:dyDescent="0.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</row>
    <row r="2607" spans="1:26" x14ac:dyDescent="0.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</row>
    <row r="2608" spans="1:26" x14ac:dyDescent="0.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</row>
    <row r="2609" spans="1:26" x14ac:dyDescent="0.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</row>
    <row r="2610" spans="1:26" x14ac:dyDescent="0.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</row>
    <row r="2611" spans="1:26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</row>
    <row r="2612" spans="1:26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</row>
    <row r="2613" spans="1:26" x14ac:dyDescent="0.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</row>
    <row r="2614" spans="1:26" x14ac:dyDescent="0.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</row>
    <row r="2615" spans="1:26" x14ac:dyDescent="0.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</row>
    <row r="2616" spans="1:26" x14ac:dyDescent="0.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</row>
    <row r="2617" spans="1:26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</row>
    <row r="2618" spans="1:26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</row>
    <row r="2619" spans="1:26" x14ac:dyDescent="0.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</row>
    <row r="2620" spans="1:26" x14ac:dyDescent="0.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</row>
    <row r="2621" spans="1:26" x14ac:dyDescent="0.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</row>
    <row r="2622" spans="1:26" x14ac:dyDescent="0.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</row>
    <row r="2623" spans="1:26" x14ac:dyDescent="0.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</row>
    <row r="2624" spans="1:26" x14ac:dyDescent="0.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</row>
    <row r="2625" spans="1:26" x14ac:dyDescent="0.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</row>
    <row r="2626" spans="1:26" x14ac:dyDescent="0.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</row>
    <row r="2627" spans="1:26" x14ac:dyDescent="0.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</row>
    <row r="2628" spans="1:26" x14ac:dyDescent="0.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</row>
    <row r="2629" spans="1:26" x14ac:dyDescent="0.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</row>
    <row r="2630" spans="1:26" x14ac:dyDescent="0.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</row>
    <row r="2631" spans="1:26" x14ac:dyDescent="0.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</row>
    <row r="2632" spans="1:26" x14ac:dyDescent="0.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</row>
    <row r="2633" spans="1:26" x14ac:dyDescent="0.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</row>
    <row r="2634" spans="1:26" x14ac:dyDescent="0.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</row>
    <row r="2635" spans="1:26" x14ac:dyDescent="0.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</row>
    <row r="2636" spans="1:26" x14ac:dyDescent="0.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</row>
    <row r="2637" spans="1:26" x14ac:dyDescent="0.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</row>
    <row r="2638" spans="1:26" x14ac:dyDescent="0.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</row>
    <row r="2639" spans="1:26" x14ac:dyDescent="0.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</row>
    <row r="2640" spans="1:26" x14ac:dyDescent="0.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</row>
    <row r="2641" spans="1:26" x14ac:dyDescent="0.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</row>
    <row r="2642" spans="1:26" x14ac:dyDescent="0.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</row>
    <row r="2643" spans="1:26" x14ac:dyDescent="0.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</row>
    <row r="2644" spans="1:26" x14ac:dyDescent="0.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</row>
    <row r="2645" spans="1:26" x14ac:dyDescent="0.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</row>
    <row r="2646" spans="1:26" x14ac:dyDescent="0.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</row>
    <row r="2647" spans="1:26" x14ac:dyDescent="0.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</row>
    <row r="2648" spans="1:26" x14ac:dyDescent="0.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</row>
    <row r="2649" spans="1:26" x14ac:dyDescent="0.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</row>
    <row r="2650" spans="1:26" x14ac:dyDescent="0.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</row>
    <row r="2651" spans="1:26" x14ac:dyDescent="0.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</row>
    <row r="2652" spans="1:26" x14ac:dyDescent="0.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</row>
    <row r="2653" spans="1:26" x14ac:dyDescent="0.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</row>
    <row r="2654" spans="1:26" x14ac:dyDescent="0.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</row>
    <row r="2655" spans="1:26" x14ac:dyDescent="0.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</row>
    <row r="2656" spans="1:26" x14ac:dyDescent="0.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</row>
    <row r="2657" spans="1:26" x14ac:dyDescent="0.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</row>
    <row r="2658" spans="1:26" x14ac:dyDescent="0.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</row>
    <row r="2659" spans="1:26" x14ac:dyDescent="0.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</row>
    <row r="2660" spans="1:26" x14ac:dyDescent="0.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</row>
    <row r="2661" spans="1:26" x14ac:dyDescent="0.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</row>
    <row r="2662" spans="1:26" x14ac:dyDescent="0.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</row>
    <row r="2663" spans="1:26" x14ac:dyDescent="0.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</row>
    <row r="2664" spans="1:26" x14ac:dyDescent="0.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</row>
    <row r="2665" spans="1:26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</row>
    <row r="2666" spans="1:26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</row>
    <row r="2667" spans="1:26" x14ac:dyDescent="0.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</row>
    <row r="2668" spans="1:26" x14ac:dyDescent="0.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</row>
    <row r="2669" spans="1:26" x14ac:dyDescent="0.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</row>
    <row r="2670" spans="1:26" x14ac:dyDescent="0.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</row>
    <row r="2671" spans="1:26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</row>
    <row r="2672" spans="1:26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</row>
    <row r="2673" spans="1:26" x14ac:dyDescent="0.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</row>
    <row r="2674" spans="1:26" x14ac:dyDescent="0.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</row>
    <row r="2675" spans="1:26" x14ac:dyDescent="0.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</row>
    <row r="2676" spans="1:26" x14ac:dyDescent="0.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</row>
    <row r="2677" spans="1:26" x14ac:dyDescent="0.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</row>
    <row r="2678" spans="1:26" x14ac:dyDescent="0.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</row>
    <row r="2679" spans="1:26" x14ac:dyDescent="0.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</row>
    <row r="2680" spans="1:26" x14ac:dyDescent="0.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</row>
    <row r="2681" spans="1:26" x14ac:dyDescent="0.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</row>
    <row r="2682" spans="1:26" x14ac:dyDescent="0.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</row>
    <row r="2683" spans="1:26" x14ac:dyDescent="0.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</row>
    <row r="2684" spans="1:26" x14ac:dyDescent="0.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</row>
    <row r="2685" spans="1:26" x14ac:dyDescent="0.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</row>
    <row r="2686" spans="1:26" x14ac:dyDescent="0.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</row>
    <row r="2687" spans="1:26" x14ac:dyDescent="0.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</row>
    <row r="2688" spans="1:26" x14ac:dyDescent="0.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</row>
    <row r="2689" spans="1:26" x14ac:dyDescent="0.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</row>
    <row r="2690" spans="1:26" x14ac:dyDescent="0.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</row>
    <row r="2691" spans="1:26" x14ac:dyDescent="0.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</row>
    <row r="2692" spans="1:26" x14ac:dyDescent="0.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</row>
    <row r="2693" spans="1:26" x14ac:dyDescent="0.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</row>
    <row r="2694" spans="1:26" x14ac:dyDescent="0.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</row>
    <row r="2695" spans="1:26" x14ac:dyDescent="0.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</row>
    <row r="2696" spans="1:26" x14ac:dyDescent="0.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</row>
    <row r="2697" spans="1:26" x14ac:dyDescent="0.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</row>
    <row r="2698" spans="1:26" x14ac:dyDescent="0.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</row>
    <row r="2699" spans="1:26" x14ac:dyDescent="0.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</row>
    <row r="2700" spans="1:26" x14ac:dyDescent="0.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</row>
    <row r="2701" spans="1:26" x14ac:dyDescent="0.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</row>
    <row r="2702" spans="1:26" x14ac:dyDescent="0.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</row>
    <row r="2703" spans="1:26" x14ac:dyDescent="0.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</row>
    <row r="2704" spans="1:26" x14ac:dyDescent="0.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</row>
    <row r="2705" spans="1:26" x14ac:dyDescent="0.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</row>
    <row r="2706" spans="1:26" x14ac:dyDescent="0.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</row>
    <row r="2707" spans="1:26" x14ac:dyDescent="0.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</row>
    <row r="2708" spans="1:26" x14ac:dyDescent="0.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</row>
    <row r="2709" spans="1:26" x14ac:dyDescent="0.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</row>
    <row r="2710" spans="1:26" x14ac:dyDescent="0.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</row>
    <row r="2711" spans="1:26" x14ac:dyDescent="0.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</row>
    <row r="2712" spans="1:26" x14ac:dyDescent="0.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</row>
    <row r="2713" spans="1:26" x14ac:dyDescent="0.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</row>
    <row r="2714" spans="1:26" x14ac:dyDescent="0.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</row>
    <row r="2715" spans="1:26" x14ac:dyDescent="0.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</row>
    <row r="2716" spans="1:26" x14ac:dyDescent="0.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</row>
    <row r="2717" spans="1:26" x14ac:dyDescent="0.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</row>
    <row r="2718" spans="1:26" x14ac:dyDescent="0.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</row>
    <row r="2719" spans="1:26" x14ac:dyDescent="0.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</row>
    <row r="2720" spans="1:26" x14ac:dyDescent="0.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</row>
    <row r="2721" spans="1:26" x14ac:dyDescent="0.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</row>
    <row r="2722" spans="1:26" x14ac:dyDescent="0.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</row>
    <row r="2723" spans="1:26" x14ac:dyDescent="0.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</row>
    <row r="2724" spans="1:26" x14ac:dyDescent="0.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</row>
    <row r="2725" spans="1:26" x14ac:dyDescent="0.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</row>
    <row r="2726" spans="1:26" x14ac:dyDescent="0.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</row>
    <row r="2727" spans="1:26" x14ac:dyDescent="0.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</row>
    <row r="2728" spans="1:26" x14ac:dyDescent="0.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</row>
    <row r="2729" spans="1:26" x14ac:dyDescent="0.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</row>
    <row r="2730" spans="1:26" x14ac:dyDescent="0.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</row>
    <row r="2731" spans="1:26" x14ac:dyDescent="0.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</row>
    <row r="2732" spans="1:26" x14ac:dyDescent="0.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</row>
    <row r="2733" spans="1:26" x14ac:dyDescent="0.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</row>
    <row r="2734" spans="1:26" x14ac:dyDescent="0.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</row>
    <row r="2735" spans="1:26" x14ac:dyDescent="0.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</row>
    <row r="2736" spans="1:26" x14ac:dyDescent="0.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</row>
    <row r="2737" spans="1:26" x14ac:dyDescent="0.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</row>
    <row r="2738" spans="1:26" x14ac:dyDescent="0.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</row>
    <row r="2739" spans="1:26" x14ac:dyDescent="0.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</row>
    <row r="2740" spans="1:26" x14ac:dyDescent="0.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</row>
    <row r="2741" spans="1:26" x14ac:dyDescent="0.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</row>
    <row r="2742" spans="1:26" x14ac:dyDescent="0.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</row>
    <row r="2743" spans="1:26" x14ac:dyDescent="0.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</row>
    <row r="2744" spans="1:26" x14ac:dyDescent="0.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</row>
    <row r="2745" spans="1:26" x14ac:dyDescent="0.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</row>
    <row r="2746" spans="1:26" x14ac:dyDescent="0.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</row>
    <row r="2747" spans="1:26" x14ac:dyDescent="0.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</row>
    <row r="2748" spans="1:26" x14ac:dyDescent="0.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</row>
    <row r="2749" spans="1:26" x14ac:dyDescent="0.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</row>
    <row r="2750" spans="1:26" x14ac:dyDescent="0.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</row>
    <row r="2751" spans="1:26" x14ac:dyDescent="0.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</row>
    <row r="2752" spans="1:26" x14ac:dyDescent="0.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</row>
    <row r="2753" spans="1:26" x14ac:dyDescent="0.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</row>
    <row r="2754" spans="1:26" x14ac:dyDescent="0.2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</row>
    <row r="2755" spans="1:26" x14ac:dyDescent="0.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</row>
    <row r="2756" spans="1:26" x14ac:dyDescent="0.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</row>
    <row r="2757" spans="1:26" x14ac:dyDescent="0.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</row>
    <row r="2758" spans="1:26" x14ac:dyDescent="0.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</row>
    <row r="2759" spans="1:26" x14ac:dyDescent="0.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</row>
    <row r="2760" spans="1:26" x14ac:dyDescent="0.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</row>
    <row r="2761" spans="1:26" x14ac:dyDescent="0.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</row>
    <row r="2762" spans="1:26" x14ac:dyDescent="0.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</row>
    <row r="2763" spans="1:26" x14ac:dyDescent="0.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</row>
    <row r="2764" spans="1:26" x14ac:dyDescent="0.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</row>
    <row r="2765" spans="1:26" x14ac:dyDescent="0.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</row>
    <row r="2766" spans="1:26" x14ac:dyDescent="0.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</row>
    <row r="2767" spans="1:26" x14ac:dyDescent="0.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</row>
    <row r="2768" spans="1:26" x14ac:dyDescent="0.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</row>
    <row r="2769" spans="1:26" x14ac:dyDescent="0.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</row>
    <row r="2770" spans="1:26" x14ac:dyDescent="0.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</row>
    <row r="2771" spans="1:26" x14ac:dyDescent="0.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</row>
    <row r="2772" spans="1:26" x14ac:dyDescent="0.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</row>
    <row r="2773" spans="1:26" x14ac:dyDescent="0.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</row>
    <row r="2774" spans="1:26" x14ac:dyDescent="0.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</row>
    <row r="2775" spans="1:26" x14ac:dyDescent="0.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</row>
    <row r="2776" spans="1:26" x14ac:dyDescent="0.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</row>
    <row r="2777" spans="1:26" x14ac:dyDescent="0.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</row>
    <row r="2778" spans="1:26" x14ac:dyDescent="0.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</row>
    <row r="2779" spans="1:26" x14ac:dyDescent="0.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</row>
    <row r="2780" spans="1:26" x14ac:dyDescent="0.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</row>
    <row r="2781" spans="1:26" x14ac:dyDescent="0.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</row>
    <row r="2782" spans="1:26" x14ac:dyDescent="0.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</row>
    <row r="2783" spans="1:26" x14ac:dyDescent="0.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</row>
    <row r="2784" spans="1:26" x14ac:dyDescent="0.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</row>
    <row r="2785" spans="1:26" x14ac:dyDescent="0.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</row>
    <row r="2786" spans="1:26" x14ac:dyDescent="0.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</row>
    <row r="2787" spans="1:26" x14ac:dyDescent="0.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</row>
    <row r="2788" spans="1:26" x14ac:dyDescent="0.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</row>
    <row r="2789" spans="1:26" x14ac:dyDescent="0.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</row>
    <row r="2790" spans="1:26" x14ac:dyDescent="0.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</row>
    <row r="2791" spans="1:26" x14ac:dyDescent="0.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</row>
    <row r="2792" spans="1:26" x14ac:dyDescent="0.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</row>
    <row r="2793" spans="1:26" x14ac:dyDescent="0.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</row>
    <row r="2794" spans="1:26" x14ac:dyDescent="0.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</row>
    <row r="2795" spans="1:26" x14ac:dyDescent="0.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</row>
    <row r="2796" spans="1:26" x14ac:dyDescent="0.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</row>
    <row r="2797" spans="1:26" x14ac:dyDescent="0.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</row>
    <row r="2798" spans="1:26" x14ac:dyDescent="0.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</row>
    <row r="2799" spans="1:26" x14ac:dyDescent="0.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</row>
    <row r="2800" spans="1:26" x14ac:dyDescent="0.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</row>
    <row r="2801" spans="1:26" x14ac:dyDescent="0.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</row>
    <row r="2802" spans="1:26" x14ac:dyDescent="0.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</row>
    <row r="2803" spans="1:26" x14ac:dyDescent="0.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</row>
    <row r="2804" spans="1:26" x14ac:dyDescent="0.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</row>
    <row r="2805" spans="1:26" x14ac:dyDescent="0.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</row>
    <row r="2806" spans="1:26" x14ac:dyDescent="0.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</row>
    <row r="2807" spans="1:26" x14ac:dyDescent="0.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</row>
    <row r="2808" spans="1:26" x14ac:dyDescent="0.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</row>
    <row r="2809" spans="1:26" x14ac:dyDescent="0.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</row>
    <row r="2810" spans="1:26" x14ac:dyDescent="0.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</row>
    <row r="2811" spans="1:26" x14ac:dyDescent="0.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</row>
    <row r="2812" spans="1:26" x14ac:dyDescent="0.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</row>
    <row r="2813" spans="1:26" x14ac:dyDescent="0.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</row>
    <row r="2814" spans="1:26" x14ac:dyDescent="0.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</row>
    <row r="2815" spans="1:26" x14ac:dyDescent="0.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</row>
    <row r="2816" spans="1:26" x14ac:dyDescent="0.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</row>
    <row r="2817" spans="1:26" x14ac:dyDescent="0.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</row>
    <row r="2818" spans="1:26" x14ac:dyDescent="0.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</row>
    <row r="2819" spans="1:26" x14ac:dyDescent="0.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</row>
    <row r="2820" spans="1:26" x14ac:dyDescent="0.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</row>
    <row r="2821" spans="1:26" x14ac:dyDescent="0.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</row>
    <row r="2822" spans="1:26" x14ac:dyDescent="0.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</row>
    <row r="2823" spans="1:26" x14ac:dyDescent="0.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</row>
    <row r="2824" spans="1:26" x14ac:dyDescent="0.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</row>
    <row r="2825" spans="1:26" x14ac:dyDescent="0.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</row>
    <row r="2826" spans="1:26" x14ac:dyDescent="0.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</row>
    <row r="2827" spans="1:26" x14ac:dyDescent="0.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</row>
    <row r="2828" spans="1:26" x14ac:dyDescent="0.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</row>
    <row r="2829" spans="1:26" x14ac:dyDescent="0.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</row>
    <row r="2830" spans="1:26" x14ac:dyDescent="0.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</row>
    <row r="2831" spans="1:26" x14ac:dyDescent="0.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</row>
    <row r="2832" spans="1:26" x14ac:dyDescent="0.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</row>
    <row r="2833" spans="1:26" x14ac:dyDescent="0.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</row>
    <row r="2834" spans="1:26" x14ac:dyDescent="0.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</row>
    <row r="2835" spans="1:26" x14ac:dyDescent="0.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</row>
    <row r="2836" spans="1:26" x14ac:dyDescent="0.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</row>
    <row r="2837" spans="1:26" x14ac:dyDescent="0.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</row>
    <row r="2838" spans="1:26" x14ac:dyDescent="0.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</row>
    <row r="2839" spans="1:26" x14ac:dyDescent="0.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</row>
    <row r="2840" spans="1:26" x14ac:dyDescent="0.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</row>
    <row r="2841" spans="1:26" x14ac:dyDescent="0.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</row>
    <row r="2842" spans="1:26" x14ac:dyDescent="0.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</row>
    <row r="2843" spans="1:26" x14ac:dyDescent="0.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</row>
    <row r="2844" spans="1:26" x14ac:dyDescent="0.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</row>
    <row r="2845" spans="1:26" x14ac:dyDescent="0.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</row>
    <row r="2846" spans="1:26" x14ac:dyDescent="0.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</row>
    <row r="2847" spans="1:26" x14ac:dyDescent="0.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</row>
    <row r="2848" spans="1:26" x14ac:dyDescent="0.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</row>
    <row r="2849" spans="1:26" x14ac:dyDescent="0.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</row>
    <row r="2850" spans="1:26" x14ac:dyDescent="0.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</row>
    <row r="2851" spans="1:26" x14ac:dyDescent="0.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</row>
    <row r="2852" spans="1:26" x14ac:dyDescent="0.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</row>
    <row r="2853" spans="1:26" x14ac:dyDescent="0.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</row>
    <row r="2854" spans="1:26" x14ac:dyDescent="0.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</row>
    <row r="2855" spans="1:26" x14ac:dyDescent="0.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</row>
    <row r="2856" spans="1:26" x14ac:dyDescent="0.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</row>
    <row r="2857" spans="1:26" x14ac:dyDescent="0.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</row>
    <row r="2858" spans="1:26" x14ac:dyDescent="0.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</row>
    <row r="2859" spans="1:26" x14ac:dyDescent="0.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</row>
    <row r="2860" spans="1:26" x14ac:dyDescent="0.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</row>
    <row r="2861" spans="1:26" x14ac:dyDescent="0.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</row>
    <row r="2862" spans="1:26" x14ac:dyDescent="0.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</row>
    <row r="2863" spans="1:26" x14ac:dyDescent="0.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</row>
    <row r="2864" spans="1:26" x14ac:dyDescent="0.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</row>
    <row r="2865" spans="1:26" x14ac:dyDescent="0.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</row>
    <row r="2866" spans="1:26" x14ac:dyDescent="0.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</row>
    <row r="2867" spans="1:26" x14ac:dyDescent="0.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</row>
    <row r="2868" spans="1:26" x14ac:dyDescent="0.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</row>
    <row r="2869" spans="1:26" x14ac:dyDescent="0.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</row>
    <row r="2870" spans="1:26" x14ac:dyDescent="0.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</row>
    <row r="2871" spans="1:26" x14ac:dyDescent="0.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</row>
    <row r="2872" spans="1:26" x14ac:dyDescent="0.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</row>
    <row r="2873" spans="1:26" x14ac:dyDescent="0.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</row>
    <row r="2874" spans="1:26" x14ac:dyDescent="0.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</row>
    <row r="2875" spans="1:26" x14ac:dyDescent="0.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</row>
    <row r="2876" spans="1:26" x14ac:dyDescent="0.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</row>
    <row r="2877" spans="1:26" x14ac:dyDescent="0.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</row>
    <row r="2878" spans="1:26" x14ac:dyDescent="0.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</row>
    <row r="2879" spans="1:26" x14ac:dyDescent="0.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</row>
    <row r="2880" spans="1:26" x14ac:dyDescent="0.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</row>
    <row r="2881" spans="1:26" x14ac:dyDescent="0.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</row>
    <row r="2882" spans="1:26" x14ac:dyDescent="0.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</row>
    <row r="2883" spans="1:26" x14ac:dyDescent="0.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</row>
    <row r="2884" spans="1:26" x14ac:dyDescent="0.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</row>
    <row r="2885" spans="1:26" x14ac:dyDescent="0.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</row>
    <row r="2886" spans="1:26" x14ac:dyDescent="0.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</row>
    <row r="2887" spans="1:26" x14ac:dyDescent="0.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</row>
    <row r="2888" spans="1:26" x14ac:dyDescent="0.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</row>
    <row r="2889" spans="1:26" x14ac:dyDescent="0.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</row>
    <row r="2890" spans="1:26" x14ac:dyDescent="0.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</row>
    <row r="2891" spans="1:26" x14ac:dyDescent="0.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</row>
    <row r="2892" spans="1:26" x14ac:dyDescent="0.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</row>
    <row r="2893" spans="1:26" x14ac:dyDescent="0.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</row>
    <row r="2894" spans="1:26" x14ac:dyDescent="0.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</row>
    <row r="2895" spans="1:26" x14ac:dyDescent="0.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</row>
    <row r="2896" spans="1:26" x14ac:dyDescent="0.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</row>
    <row r="2897" spans="1:26" x14ac:dyDescent="0.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</row>
    <row r="2898" spans="1:26" x14ac:dyDescent="0.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</row>
    <row r="2899" spans="1:26" x14ac:dyDescent="0.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</row>
    <row r="2900" spans="1:26" x14ac:dyDescent="0.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</row>
    <row r="2901" spans="1:26" x14ac:dyDescent="0.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</row>
    <row r="2902" spans="1:26" x14ac:dyDescent="0.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</row>
    <row r="2903" spans="1:26" x14ac:dyDescent="0.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</row>
    <row r="2904" spans="1:26" x14ac:dyDescent="0.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</row>
    <row r="2905" spans="1:26" x14ac:dyDescent="0.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</row>
    <row r="2906" spans="1:26" x14ac:dyDescent="0.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</row>
    <row r="2907" spans="1:26" x14ac:dyDescent="0.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</row>
    <row r="2908" spans="1:26" x14ac:dyDescent="0.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</row>
    <row r="2909" spans="1:26" x14ac:dyDescent="0.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</row>
    <row r="2910" spans="1:26" x14ac:dyDescent="0.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</row>
    <row r="2911" spans="1:26" x14ac:dyDescent="0.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</row>
    <row r="2912" spans="1:26" x14ac:dyDescent="0.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</row>
    <row r="2913" spans="1:26" x14ac:dyDescent="0.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</row>
    <row r="2914" spans="1:26" x14ac:dyDescent="0.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</row>
    <row r="2915" spans="1:26" x14ac:dyDescent="0.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</row>
    <row r="2916" spans="1:26" x14ac:dyDescent="0.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</row>
    <row r="2917" spans="1:26" x14ac:dyDescent="0.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</row>
    <row r="2918" spans="1:26" x14ac:dyDescent="0.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</row>
    <row r="2919" spans="1:26" x14ac:dyDescent="0.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</row>
    <row r="2920" spans="1:26" x14ac:dyDescent="0.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</row>
    <row r="2921" spans="1:26" x14ac:dyDescent="0.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</row>
    <row r="2922" spans="1:26" x14ac:dyDescent="0.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</row>
    <row r="2923" spans="1:26" x14ac:dyDescent="0.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</row>
    <row r="2924" spans="1:26" x14ac:dyDescent="0.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</row>
    <row r="2925" spans="1:26" x14ac:dyDescent="0.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</row>
    <row r="2926" spans="1:26" x14ac:dyDescent="0.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</row>
    <row r="2927" spans="1:26" x14ac:dyDescent="0.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</row>
    <row r="2928" spans="1:26" x14ac:dyDescent="0.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</row>
    <row r="2929" spans="1:26" x14ac:dyDescent="0.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</row>
    <row r="2930" spans="1:26" x14ac:dyDescent="0.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</row>
    <row r="2931" spans="1:26" x14ac:dyDescent="0.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</row>
    <row r="2932" spans="1:26" x14ac:dyDescent="0.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</row>
    <row r="2933" spans="1:26" x14ac:dyDescent="0.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</row>
    <row r="2934" spans="1:26" x14ac:dyDescent="0.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</row>
    <row r="2935" spans="1:26" x14ac:dyDescent="0.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</row>
    <row r="2936" spans="1:26" x14ac:dyDescent="0.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</row>
    <row r="2937" spans="1:26" x14ac:dyDescent="0.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</row>
    <row r="2938" spans="1:26" x14ac:dyDescent="0.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</row>
    <row r="2939" spans="1:26" x14ac:dyDescent="0.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</row>
    <row r="2940" spans="1:26" x14ac:dyDescent="0.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</row>
    <row r="2941" spans="1:26" x14ac:dyDescent="0.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</row>
    <row r="2942" spans="1:26" x14ac:dyDescent="0.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</row>
    <row r="2943" spans="1:26" x14ac:dyDescent="0.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</row>
    <row r="2944" spans="1:26" x14ac:dyDescent="0.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</row>
    <row r="2945" spans="1:26" x14ac:dyDescent="0.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</row>
    <row r="2946" spans="1:26" x14ac:dyDescent="0.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</row>
    <row r="2947" spans="1:26" x14ac:dyDescent="0.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</row>
    <row r="2948" spans="1:26" x14ac:dyDescent="0.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</row>
    <row r="2949" spans="1:26" x14ac:dyDescent="0.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</row>
    <row r="2950" spans="1:26" x14ac:dyDescent="0.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</row>
    <row r="2951" spans="1:26" x14ac:dyDescent="0.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</row>
    <row r="2952" spans="1:26" x14ac:dyDescent="0.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  <c r="W2952" s="4"/>
      <c r="X2952" s="4"/>
      <c r="Y2952" s="4"/>
      <c r="Z2952" s="4"/>
    </row>
    <row r="2953" spans="1:26" x14ac:dyDescent="0.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  <c r="W2953" s="4"/>
      <c r="X2953" s="4"/>
      <c r="Y2953" s="4"/>
      <c r="Z2953" s="4"/>
    </row>
    <row r="2954" spans="1:26" x14ac:dyDescent="0.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  <c r="W2954" s="4"/>
      <c r="X2954" s="4"/>
      <c r="Y2954" s="4"/>
      <c r="Z2954" s="4"/>
    </row>
    <row r="2955" spans="1:26" x14ac:dyDescent="0.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</row>
    <row r="2956" spans="1:26" x14ac:dyDescent="0.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  <c r="W2956" s="4"/>
      <c r="X2956" s="4"/>
      <c r="Y2956" s="4"/>
      <c r="Z2956" s="4"/>
    </row>
    <row r="2957" spans="1:26" x14ac:dyDescent="0.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  <c r="W2957" s="4"/>
      <c r="X2957" s="4"/>
      <c r="Y2957" s="4"/>
      <c r="Z2957" s="4"/>
    </row>
    <row r="2958" spans="1:26" x14ac:dyDescent="0.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  <c r="W2958" s="4"/>
      <c r="X2958" s="4"/>
      <c r="Y2958" s="4"/>
      <c r="Z2958" s="4"/>
    </row>
    <row r="2959" spans="1:26" x14ac:dyDescent="0.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4"/>
    </row>
    <row r="2960" spans="1:26" x14ac:dyDescent="0.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4"/>
    </row>
    <row r="2961" spans="1:26" x14ac:dyDescent="0.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  <c r="W2961" s="4"/>
      <c r="X2961" s="4"/>
      <c r="Y2961" s="4"/>
      <c r="Z2961" s="4"/>
    </row>
    <row r="2962" spans="1:26" x14ac:dyDescent="0.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  <c r="W2962" s="4"/>
      <c r="X2962" s="4"/>
      <c r="Y2962" s="4"/>
      <c r="Z2962" s="4"/>
    </row>
    <row r="2963" spans="1:26" x14ac:dyDescent="0.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4"/>
    </row>
    <row r="2964" spans="1:26" x14ac:dyDescent="0.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  <c r="W2964" s="4"/>
      <c r="X2964" s="4"/>
      <c r="Y2964" s="4"/>
      <c r="Z2964" s="4"/>
    </row>
    <row r="2965" spans="1:26" x14ac:dyDescent="0.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4"/>
    </row>
    <row r="2966" spans="1:26" x14ac:dyDescent="0.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4"/>
    </row>
    <row r="2967" spans="1:26" x14ac:dyDescent="0.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4"/>
    </row>
    <row r="2968" spans="1:26" x14ac:dyDescent="0.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4"/>
    </row>
    <row r="2969" spans="1:26" x14ac:dyDescent="0.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4"/>
    </row>
    <row r="2970" spans="1:26" x14ac:dyDescent="0.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4"/>
    </row>
    <row r="2971" spans="1:26" x14ac:dyDescent="0.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  <c r="W2971" s="4"/>
      <c r="X2971" s="4"/>
      <c r="Y2971" s="4"/>
      <c r="Z2971" s="4"/>
    </row>
    <row r="2972" spans="1:26" x14ac:dyDescent="0.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4"/>
    </row>
    <row r="2973" spans="1:26" x14ac:dyDescent="0.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  <c r="W2973" s="4"/>
      <c r="X2973" s="4"/>
      <c r="Y2973" s="4"/>
      <c r="Z2973" s="4"/>
    </row>
    <row r="2974" spans="1:26" x14ac:dyDescent="0.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4"/>
    </row>
    <row r="2975" spans="1:26" x14ac:dyDescent="0.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4"/>
    </row>
    <row r="2976" spans="1:26" x14ac:dyDescent="0.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4"/>
    </row>
    <row r="2977" spans="1:26" x14ac:dyDescent="0.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4"/>
    </row>
    <row r="2978" spans="1:26" x14ac:dyDescent="0.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  <c r="W2978" s="4"/>
      <c r="X2978" s="4"/>
      <c r="Y2978" s="4"/>
      <c r="Z2978" s="4"/>
    </row>
    <row r="2979" spans="1:26" x14ac:dyDescent="0.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4"/>
    </row>
    <row r="2980" spans="1:26" x14ac:dyDescent="0.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4"/>
    </row>
    <row r="2981" spans="1:26" x14ac:dyDescent="0.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  <c r="W2981" s="4"/>
      <c r="X2981" s="4"/>
      <c r="Y2981" s="4"/>
      <c r="Z2981" s="4"/>
    </row>
    <row r="2982" spans="1:26" x14ac:dyDescent="0.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4"/>
    </row>
    <row r="2983" spans="1:26" x14ac:dyDescent="0.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  <c r="W2983" s="4"/>
      <c r="X2983" s="4"/>
      <c r="Y2983" s="4"/>
      <c r="Z2983" s="4"/>
    </row>
    <row r="2984" spans="1:26" x14ac:dyDescent="0.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4"/>
    </row>
    <row r="2985" spans="1:26" x14ac:dyDescent="0.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  <c r="W2985" s="4"/>
      <c r="X2985" s="4"/>
      <c r="Y2985" s="4"/>
      <c r="Z2985" s="4"/>
    </row>
    <row r="2986" spans="1:26" x14ac:dyDescent="0.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  <c r="W2986" s="4"/>
      <c r="X2986" s="4"/>
      <c r="Y2986" s="4"/>
      <c r="Z2986" s="4"/>
    </row>
    <row r="2987" spans="1:26" x14ac:dyDescent="0.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  <c r="W2987" s="4"/>
      <c r="X2987" s="4"/>
      <c r="Y2987" s="4"/>
      <c r="Z2987" s="4"/>
    </row>
    <row r="2988" spans="1:26" x14ac:dyDescent="0.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  <c r="W2988" s="4"/>
      <c r="X2988" s="4"/>
      <c r="Y2988" s="4"/>
      <c r="Z2988" s="4"/>
    </row>
    <row r="2989" spans="1:26" x14ac:dyDescent="0.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  <c r="W2989" s="4"/>
      <c r="X2989" s="4"/>
      <c r="Y2989" s="4"/>
      <c r="Z2989" s="4"/>
    </row>
    <row r="2990" spans="1:26" x14ac:dyDescent="0.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  <c r="W2990" s="4"/>
      <c r="X2990" s="4"/>
      <c r="Y2990" s="4"/>
      <c r="Z2990" s="4"/>
    </row>
    <row r="2991" spans="1:26" x14ac:dyDescent="0.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  <c r="W2991" s="4"/>
      <c r="X2991" s="4"/>
      <c r="Y2991" s="4"/>
      <c r="Z2991" s="4"/>
    </row>
    <row r="2992" spans="1:26" x14ac:dyDescent="0.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4"/>
    </row>
    <row r="2993" spans="1:26" x14ac:dyDescent="0.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  <c r="W2993" s="4"/>
      <c r="X2993" s="4"/>
      <c r="Y2993" s="4"/>
      <c r="Z2993" s="4"/>
    </row>
    <row r="2994" spans="1:26" x14ac:dyDescent="0.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  <c r="W2994" s="4"/>
      <c r="X2994" s="4"/>
      <c r="Y2994" s="4"/>
      <c r="Z2994" s="4"/>
    </row>
    <row r="2995" spans="1:26" x14ac:dyDescent="0.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  <c r="W2995" s="4"/>
      <c r="X2995" s="4"/>
      <c r="Y2995" s="4"/>
      <c r="Z2995" s="4"/>
    </row>
    <row r="2996" spans="1:26" x14ac:dyDescent="0.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  <c r="W2996" s="4"/>
      <c r="X2996" s="4"/>
      <c r="Y2996" s="4"/>
      <c r="Z2996" s="4"/>
    </row>
    <row r="2997" spans="1:26" x14ac:dyDescent="0.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</row>
    <row r="2998" spans="1:26" x14ac:dyDescent="0.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</row>
    <row r="2999" spans="1:26" x14ac:dyDescent="0.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</row>
    <row r="3000" spans="1:26" x14ac:dyDescent="0.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</row>
    <row r="3001" spans="1:26" x14ac:dyDescent="0.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</row>
    <row r="3002" spans="1:26" x14ac:dyDescent="0.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</row>
    <row r="3003" spans="1:26" x14ac:dyDescent="0.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</row>
    <row r="3004" spans="1:26" x14ac:dyDescent="0.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</row>
    <row r="3005" spans="1:26" x14ac:dyDescent="0.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</row>
    <row r="3006" spans="1:26" x14ac:dyDescent="0.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</row>
    <row r="3007" spans="1:26" x14ac:dyDescent="0.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</row>
    <row r="3008" spans="1:26" x14ac:dyDescent="0.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</row>
    <row r="3009" spans="1:26" x14ac:dyDescent="0.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</row>
    <row r="3010" spans="1:26" x14ac:dyDescent="0.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</row>
    <row r="3011" spans="1:26" x14ac:dyDescent="0.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</row>
    <row r="3012" spans="1:26" x14ac:dyDescent="0.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</row>
    <row r="3013" spans="1:26" x14ac:dyDescent="0.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</row>
    <row r="3014" spans="1:26" x14ac:dyDescent="0.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</row>
    <row r="3015" spans="1:26" x14ac:dyDescent="0.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</row>
    <row r="3016" spans="1:26" x14ac:dyDescent="0.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</row>
    <row r="3017" spans="1:26" x14ac:dyDescent="0.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</row>
    <row r="3018" spans="1:26" x14ac:dyDescent="0.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</row>
    <row r="3019" spans="1:26" x14ac:dyDescent="0.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</row>
    <row r="3020" spans="1:26" x14ac:dyDescent="0.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</row>
    <row r="3021" spans="1:26" x14ac:dyDescent="0.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</row>
    <row r="3022" spans="1:26" x14ac:dyDescent="0.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</row>
    <row r="3023" spans="1:26" x14ac:dyDescent="0.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</row>
    <row r="3024" spans="1:26" x14ac:dyDescent="0.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</row>
    <row r="3025" spans="1:26" x14ac:dyDescent="0.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</row>
    <row r="3026" spans="1:26" x14ac:dyDescent="0.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</row>
    <row r="3027" spans="1:26" x14ac:dyDescent="0.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</row>
    <row r="3028" spans="1:26" x14ac:dyDescent="0.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</row>
    <row r="3029" spans="1:26" x14ac:dyDescent="0.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</row>
    <row r="3030" spans="1:26" x14ac:dyDescent="0.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</row>
    <row r="3031" spans="1:26" x14ac:dyDescent="0.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</row>
    <row r="3032" spans="1:26" x14ac:dyDescent="0.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</row>
    <row r="3033" spans="1:26" x14ac:dyDescent="0.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</row>
    <row r="3034" spans="1:26" x14ac:dyDescent="0.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  <c r="W3034" s="4"/>
      <c r="X3034" s="4"/>
      <c r="Y3034" s="4"/>
      <c r="Z3034" s="4"/>
    </row>
    <row r="3035" spans="1:26" x14ac:dyDescent="0.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  <c r="W3035" s="4"/>
      <c r="X3035" s="4"/>
      <c r="Y3035" s="4"/>
      <c r="Z3035" s="4"/>
    </row>
    <row r="3036" spans="1:26" x14ac:dyDescent="0.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4"/>
    </row>
    <row r="3037" spans="1:26" x14ac:dyDescent="0.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4"/>
    </row>
    <row r="3038" spans="1:26" x14ac:dyDescent="0.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  <c r="W3038" s="4"/>
      <c r="X3038" s="4"/>
      <c r="Y3038" s="4"/>
      <c r="Z3038" s="4"/>
    </row>
    <row r="3039" spans="1:26" x14ac:dyDescent="0.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  <c r="W3039" s="4"/>
      <c r="X3039" s="4"/>
      <c r="Y3039" s="4"/>
      <c r="Z3039" s="4"/>
    </row>
    <row r="3040" spans="1:26" x14ac:dyDescent="0.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  <c r="W3040" s="4"/>
      <c r="X3040" s="4"/>
      <c r="Y3040" s="4"/>
      <c r="Z3040" s="4"/>
    </row>
    <row r="3041" spans="1:26" x14ac:dyDescent="0.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  <c r="W3041" s="4"/>
      <c r="X3041" s="4"/>
      <c r="Y3041" s="4"/>
      <c r="Z3041" s="4"/>
    </row>
    <row r="3042" spans="1:26" x14ac:dyDescent="0.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  <c r="W3042" s="4"/>
      <c r="X3042" s="4"/>
      <c r="Y3042" s="4"/>
      <c r="Z3042" s="4"/>
    </row>
    <row r="3043" spans="1:26" x14ac:dyDescent="0.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  <c r="W3043" s="4"/>
      <c r="X3043" s="4"/>
      <c r="Y3043" s="4"/>
      <c r="Z3043" s="4"/>
    </row>
    <row r="3044" spans="1:26" x14ac:dyDescent="0.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  <c r="W3044" s="4"/>
      <c r="X3044" s="4"/>
      <c r="Y3044" s="4"/>
      <c r="Z3044" s="4"/>
    </row>
    <row r="3045" spans="1:26" x14ac:dyDescent="0.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4"/>
    </row>
    <row r="3046" spans="1:26" x14ac:dyDescent="0.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  <c r="W3046" s="4"/>
      <c r="X3046" s="4"/>
      <c r="Y3046" s="4"/>
      <c r="Z3046" s="4"/>
    </row>
    <row r="3047" spans="1:26" x14ac:dyDescent="0.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  <c r="W3047" s="4"/>
      <c r="X3047" s="4"/>
      <c r="Y3047" s="4"/>
      <c r="Z3047" s="4"/>
    </row>
    <row r="3048" spans="1:26" x14ac:dyDescent="0.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4"/>
    </row>
    <row r="3049" spans="1:26" x14ac:dyDescent="0.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4"/>
    </row>
    <row r="3050" spans="1:26" x14ac:dyDescent="0.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  <c r="W3050" s="4"/>
      <c r="X3050" s="4"/>
      <c r="Y3050" s="4"/>
      <c r="Z3050" s="4"/>
    </row>
    <row r="3051" spans="1:26" x14ac:dyDescent="0.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  <c r="W3051" s="4"/>
      <c r="X3051" s="4"/>
      <c r="Y3051" s="4"/>
      <c r="Z3051" s="4"/>
    </row>
    <row r="3052" spans="1:26" x14ac:dyDescent="0.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  <c r="W3052" s="4"/>
      <c r="X3052" s="4"/>
      <c r="Y3052" s="4"/>
      <c r="Z3052" s="4"/>
    </row>
    <row r="3053" spans="1:26" x14ac:dyDescent="0.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  <c r="W3053" s="4"/>
      <c r="X3053" s="4"/>
      <c r="Y3053" s="4"/>
      <c r="Z3053" s="4"/>
    </row>
    <row r="3054" spans="1:26" x14ac:dyDescent="0.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  <c r="W3054" s="4"/>
      <c r="X3054" s="4"/>
      <c r="Y3054" s="4"/>
      <c r="Z3054" s="4"/>
    </row>
    <row r="3055" spans="1:26" x14ac:dyDescent="0.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4"/>
    </row>
    <row r="3056" spans="1:26" x14ac:dyDescent="0.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4"/>
    </row>
    <row r="3057" spans="1:26" x14ac:dyDescent="0.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4"/>
    </row>
    <row r="3058" spans="1:26" x14ac:dyDescent="0.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  <c r="W3058" s="4"/>
      <c r="X3058" s="4"/>
      <c r="Y3058" s="4"/>
      <c r="Z3058" s="4"/>
    </row>
    <row r="3059" spans="1:26" x14ac:dyDescent="0.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  <c r="W3059" s="4"/>
      <c r="X3059" s="4"/>
      <c r="Y3059" s="4"/>
      <c r="Z3059" s="4"/>
    </row>
    <row r="3060" spans="1:26" x14ac:dyDescent="0.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  <c r="W3060" s="4"/>
      <c r="X3060" s="4"/>
      <c r="Y3060" s="4"/>
      <c r="Z3060" s="4"/>
    </row>
    <row r="3061" spans="1:26" x14ac:dyDescent="0.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  <c r="W3061" s="4"/>
      <c r="X3061" s="4"/>
      <c r="Y3061" s="4"/>
      <c r="Z3061" s="4"/>
    </row>
    <row r="3062" spans="1:26" x14ac:dyDescent="0.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  <c r="W3062" s="4"/>
      <c r="X3062" s="4"/>
      <c r="Y3062" s="4"/>
      <c r="Z3062" s="4"/>
    </row>
    <row r="3063" spans="1:26" x14ac:dyDescent="0.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4"/>
    </row>
    <row r="3064" spans="1:26" x14ac:dyDescent="0.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4"/>
    </row>
    <row r="3065" spans="1:26" x14ac:dyDescent="0.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4"/>
    </row>
    <row r="3066" spans="1:26" x14ac:dyDescent="0.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4"/>
    </row>
    <row r="3067" spans="1:26" x14ac:dyDescent="0.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4"/>
    </row>
    <row r="3068" spans="1:26" x14ac:dyDescent="0.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4"/>
    </row>
    <row r="3069" spans="1:26" x14ac:dyDescent="0.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  <c r="W3069" s="4"/>
      <c r="X3069" s="4"/>
      <c r="Y3069" s="4"/>
      <c r="Z3069" s="4"/>
    </row>
    <row r="3070" spans="1:26" x14ac:dyDescent="0.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 s="4"/>
      <c r="T3070" s="4"/>
      <c r="U3070" s="4"/>
      <c r="V3070" s="4"/>
      <c r="W3070" s="4"/>
      <c r="X3070" s="4"/>
      <c r="Y3070" s="4"/>
      <c r="Z3070" s="4"/>
    </row>
    <row r="3071" spans="1:26" x14ac:dyDescent="0.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 s="4"/>
      <c r="T3071" s="4"/>
      <c r="U3071" s="4"/>
      <c r="V3071" s="4"/>
      <c r="W3071" s="4"/>
      <c r="X3071" s="4"/>
      <c r="Y3071" s="4"/>
      <c r="Z3071" s="4"/>
    </row>
    <row r="3072" spans="1:26" x14ac:dyDescent="0.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4"/>
    </row>
    <row r="3073" spans="1:26" x14ac:dyDescent="0.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  <c r="W3073" s="4"/>
      <c r="X3073" s="4"/>
      <c r="Y3073" s="4"/>
      <c r="Z3073" s="4"/>
    </row>
    <row r="3074" spans="1:26" x14ac:dyDescent="0.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4"/>
    </row>
    <row r="3075" spans="1:26" x14ac:dyDescent="0.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  <c r="W3075" s="4"/>
      <c r="X3075" s="4"/>
      <c r="Y3075" s="4"/>
      <c r="Z3075" s="4"/>
    </row>
    <row r="3076" spans="1:26" x14ac:dyDescent="0.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  <c r="W3076" s="4"/>
      <c r="X3076" s="4"/>
      <c r="Y3076" s="4"/>
      <c r="Z3076" s="4"/>
    </row>
    <row r="3077" spans="1:26" x14ac:dyDescent="0.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4"/>
    </row>
    <row r="3078" spans="1:26" x14ac:dyDescent="0.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  <c r="W3078" s="4"/>
      <c r="X3078" s="4"/>
      <c r="Y3078" s="4"/>
      <c r="Z3078" s="4"/>
    </row>
    <row r="3079" spans="1:26" x14ac:dyDescent="0.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  <c r="W3079" s="4"/>
      <c r="X3079" s="4"/>
      <c r="Y3079" s="4"/>
      <c r="Z3079" s="4"/>
    </row>
    <row r="3080" spans="1:26" x14ac:dyDescent="0.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  <c r="W3080" s="4"/>
      <c r="X3080" s="4"/>
      <c r="Y3080" s="4"/>
      <c r="Z3080" s="4"/>
    </row>
    <row r="3081" spans="1:26" x14ac:dyDescent="0.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  <c r="W3081" s="4"/>
      <c r="X3081" s="4"/>
      <c r="Y3081" s="4"/>
      <c r="Z3081" s="4"/>
    </row>
    <row r="3082" spans="1:26" x14ac:dyDescent="0.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  <c r="W3082" s="4"/>
      <c r="X3082" s="4"/>
      <c r="Y3082" s="4"/>
      <c r="Z3082" s="4"/>
    </row>
    <row r="3083" spans="1:26" x14ac:dyDescent="0.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4"/>
    </row>
    <row r="3084" spans="1:26" x14ac:dyDescent="0.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  <c r="W3084" s="4"/>
      <c r="X3084" s="4"/>
      <c r="Y3084" s="4"/>
      <c r="Z3084" s="4"/>
    </row>
    <row r="3085" spans="1:26" x14ac:dyDescent="0.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4"/>
    </row>
    <row r="3086" spans="1:26" x14ac:dyDescent="0.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4"/>
    </row>
    <row r="3087" spans="1:26" x14ac:dyDescent="0.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4"/>
    </row>
    <row r="3088" spans="1:26" x14ac:dyDescent="0.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4"/>
    </row>
    <row r="3089" spans="1:26" x14ac:dyDescent="0.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  <c r="W3089" s="4"/>
      <c r="X3089" s="4"/>
      <c r="Y3089" s="4"/>
      <c r="Z3089" s="4"/>
    </row>
    <row r="3090" spans="1:26" x14ac:dyDescent="0.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  <c r="W3090" s="4"/>
      <c r="X3090" s="4"/>
      <c r="Y3090" s="4"/>
      <c r="Z3090" s="4"/>
    </row>
    <row r="3091" spans="1:26" x14ac:dyDescent="0.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  <c r="W3091" s="4"/>
      <c r="X3091" s="4"/>
      <c r="Y3091" s="4"/>
      <c r="Z3091" s="4"/>
    </row>
    <row r="3092" spans="1:26" x14ac:dyDescent="0.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4"/>
      <c r="Z3092" s="4"/>
    </row>
    <row r="3093" spans="1:26" x14ac:dyDescent="0.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  <c r="Q3093" s="4"/>
      <c r="R3093" s="4"/>
      <c r="S3093" s="4"/>
      <c r="T3093" s="4"/>
      <c r="U3093" s="4"/>
      <c r="V3093" s="4"/>
      <c r="W3093" s="4"/>
      <c r="X3093" s="4"/>
      <c r="Y3093" s="4"/>
      <c r="Z3093" s="4"/>
    </row>
    <row r="3094" spans="1:26" x14ac:dyDescent="0.2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4"/>
      <c r="Z3094" s="4"/>
    </row>
    <row r="3095" spans="1:26" x14ac:dyDescent="0.2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  <c r="Q3095" s="4"/>
      <c r="R3095" s="4"/>
      <c r="S3095" s="4"/>
      <c r="T3095" s="4"/>
      <c r="U3095" s="4"/>
      <c r="V3095" s="4"/>
      <c r="W3095" s="4"/>
      <c r="X3095" s="4"/>
      <c r="Y3095" s="4"/>
      <c r="Z3095" s="4"/>
    </row>
    <row r="3096" spans="1:26" x14ac:dyDescent="0.2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4"/>
      <c r="Z3096" s="4"/>
    </row>
    <row r="3097" spans="1:26" x14ac:dyDescent="0.2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4"/>
      <c r="Z3097" s="4"/>
    </row>
    <row r="3098" spans="1:26" x14ac:dyDescent="0.2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  <c r="Q3098" s="4"/>
      <c r="R3098" s="4"/>
      <c r="S3098" s="4"/>
      <c r="T3098" s="4"/>
      <c r="U3098" s="4"/>
      <c r="V3098" s="4"/>
      <c r="W3098" s="4"/>
      <c r="X3098" s="4"/>
      <c r="Y3098" s="4"/>
      <c r="Z3098" s="4"/>
    </row>
    <row r="3099" spans="1:26" x14ac:dyDescent="0.2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4"/>
      <c r="Z3099" s="4"/>
    </row>
    <row r="3100" spans="1:26" x14ac:dyDescent="0.2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  <c r="Q3100" s="4"/>
      <c r="R3100" s="4"/>
      <c r="S3100" s="4"/>
      <c r="T3100" s="4"/>
      <c r="U3100" s="4"/>
      <c r="V3100" s="4"/>
      <c r="W3100" s="4"/>
      <c r="X3100" s="4"/>
      <c r="Y3100" s="4"/>
      <c r="Z3100" s="4"/>
    </row>
    <row r="3101" spans="1:26" x14ac:dyDescent="0.2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4"/>
      <c r="Z3101" s="4"/>
    </row>
    <row r="3102" spans="1:26" x14ac:dyDescent="0.2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4"/>
      <c r="Z3102" s="4"/>
    </row>
    <row r="3103" spans="1:26" x14ac:dyDescent="0.2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4"/>
      <c r="Z3103" s="4"/>
    </row>
    <row r="3104" spans="1:26" x14ac:dyDescent="0.2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  <c r="Q3104" s="4"/>
      <c r="R3104" s="4"/>
      <c r="S3104" s="4"/>
      <c r="T3104" s="4"/>
      <c r="U3104" s="4"/>
      <c r="V3104" s="4"/>
      <c r="W3104" s="4"/>
      <c r="X3104" s="4"/>
      <c r="Y3104" s="4"/>
      <c r="Z3104" s="4"/>
    </row>
    <row r="3105" spans="1:26" x14ac:dyDescent="0.2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  <c r="Q3105" s="4"/>
      <c r="R3105" s="4"/>
      <c r="S3105" s="4"/>
      <c r="T3105" s="4"/>
      <c r="U3105" s="4"/>
      <c r="V3105" s="4"/>
      <c r="W3105" s="4"/>
      <c r="X3105" s="4"/>
      <c r="Y3105" s="4"/>
      <c r="Z3105" s="4"/>
    </row>
    <row r="3106" spans="1:26" x14ac:dyDescent="0.2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  <c r="Q3106" s="4"/>
      <c r="R3106" s="4"/>
      <c r="S3106" s="4"/>
      <c r="T3106" s="4"/>
      <c r="U3106" s="4"/>
      <c r="V3106" s="4"/>
      <c r="W3106" s="4"/>
      <c r="X3106" s="4"/>
      <c r="Y3106" s="4"/>
      <c r="Z3106" s="4"/>
    </row>
    <row r="3107" spans="1:26" x14ac:dyDescent="0.2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  <c r="Q3107" s="4"/>
      <c r="R3107" s="4"/>
      <c r="S3107" s="4"/>
      <c r="T3107" s="4"/>
      <c r="U3107" s="4"/>
      <c r="V3107" s="4"/>
      <c r="W3107" s="4"/>
      <c r="X3107" s="4"/>
      <c r="Y3107" s="4"/>
      <c r="Z3107" s="4"/>
    </row>
    <row r="3108" spans="1:26" x14ac:dyDescent="0.2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  <c r="Q3108" s="4"/>
      <c r="R3108" s="4"/>
      <c r="S3108" s="4"/>
      <c r="T3108" s="4"/>
      <c r="U3108" s="4"/>
      <c r="V3108" s="4"/>
      <c r="W3108" s="4"/>
      <c r="X3108" s="4"/>
      <c r="Y3108" s="4"/>
      <c r="Z3108" s="4"/>
    </row>
    <row r="3109" spans="1:26" x14ac:dyDescent="0.2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  <c r="Q3109" s="4"/>
      <c r="R3109" s="4"/>
      <c r="S3109" s="4"/>
      <c r="T3109" s="4"/>
      <c r="U3109" s="4"/>
      <c r="V3109" s="4"/>
      <c r="W3109" s="4"/>
      <c r="X3109" s="4"/>
      <c r="Y3109" s="4"/>
      <c r="Z3109" s="4"/>
    </row>
    <row r="3110" spans="1:26" x14ac:dyDescent="0.2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  <c r="Q3110" s="4"/>
      <c r="R3110" s="4"/>
      <c r="S3110" s="4"/>
      <c r="T3110" s="4"/>
      <c r="U3110" s="4"/>
      <c r="V3110" s="4"/>
      <c r="W3110" s="4"/>
      <c r="X3110" s="4"/>
      <c r="Y3110" s="4"/>
      <c r="Z3110" s="4"/>
    </row>
    <row r="3111" spans="1:26" x14ac:dyDescent="0.2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4"/>
      <c r="Z3111" s="4"/>
    </row>
    <row r="3112" spans="1:26" x14ac:dyDescent="0.2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  <c r="Q3112" s="4"/>
      <c r="R3112" s="4"/>
      <c r="S3112" s="4"/>
      <c r="T3112" s="4"/>
      <c r="U3112" s="4"/>
      <c r="V3112" s="4"/>
      <c r="W3112" s="4"/>
      <c r="X3112" s="4"/>
      <c r="Y3112" s="4"/>
      <c r="Z3112" s="4"/>
    </row>
    <row r="3113" spans="1:26" x14ac:dyDescent="0.2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4"/>
      <c r="Z3113" s="4"/>
    </row>
    <row r="3114" spans="1:26" x14ac:dyDescent="0.2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  <c r="Q3114" s="4"/>
      <c r="R3114" s="4"/>
      <c r="S3114" s="4"/>
      <c r="T3114" s="4"/>
      <c r="U3114" s="4"/>
      <c r="V3114" s="4"/>
      <c r="W3114" s="4"/>
      <c r="X3114" s="4"/>
      <c r="Y3114" s="4"/>
      <c r="Z3114" s="4"/>
    </row>
    <row r="3115" spans="1:26" x14ac:dyDescent="0.2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  <c r="Q3115" s="4"/>
      <c r="R3115" s="4"/>
      <c r="S3115" s="4"/>
      <c r="T3115" s="4"/>
      <c r="U3115" s="4"/>
      <c r="V3115" s="4"/>
      <c r="W3115" s="4"/>
      <c r="X3115" s="4"/>
      <c r="Y3115" s="4"/>
      <c r="Z3115" s="4"/>
    </row>
    <row r="3116" spans="1:26" x14ac:dyDescent="0.2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4"/>
      <c r="S3116" s="4"/>
      <c r="T3116" s="4"/>
      <c r="U3116" s="4"/>
      <c r="V3116" s="4"/>
      <c r="W3116" s="4"/>
      <c r="X3116" s="4"/>
      <c r="Y3116" s="4"/>
      <c r="Z3116" s="4"/>
    </row>
    <row r="3117" spans="1:26" x14ac:dyDescent="0.2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  <c r="Q3117" s="4"/>
      <c r="R3117" s="4"/>
      <c r="S3117" s="4"/>
      <c r="T3117" s="4"/>
      <c r="U3117" s="4"/>
      <c r="V3117" s="4"/>
      <c r="W3117" s="4"/>
      <c r="X3117" s="4"/>
      <c r="Y3117" s="4"/>
      <c r="Z3117" s="4"/>
    </row>
    <row r="3118" spans="1:26" x14ac:dyDescent="0.2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  <c r="Q3118" s="4"/>
      <c r="R3118" s="4"/>
      <c r="S3118" s="4"/>
      <c r="T3118" s="4"/>
      <c r="U3118" s="4"/>
      <c r="V3118" s="4"/>
      <c r="W3118" s="4"/>
      <c r="X3118" s="4"/>
      <c r="Y3118" s="4"/>
      <c r="Z3118" s="4"/>
    </row>
    <row r="3119" spans="1:26" x14ac:dyDescent="0.2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4"/>
      <c r="Z3119" s="4"/>
    </row>
    <row r="3120" spans="1:26" x14ac:dyDescent="0.2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4"/>
      <c r="Z3120" s="4"/>
    </row>
    <row r="3121" spans="1:26" x14ac:dyDescent="0.2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 s="4"/>
      <c r="S3121" s="4"/>
      <c r="T3121" s="4"/>
      <c r="U3121" s="4"/>
      <c r="V3121" s="4"/>
      <c r="W3121" s="4"/>
      <c r="X3121" s="4"/>
      <c r="Y3121" s="4"/>
      <c r="Z3121" s="4"/>
    </row>
    <row r="3122" spans="1:26" x14ac:dyDescent="0.2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4"/>
      <c r="Z3122" s="4"/>
    </row>
    <row r="3123" spans="1:26" x14ac:dyDescent="0.2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  <c r="Q3123" s="4"/>
      <c r="R3123" s="4"/>
      <c r="S3123" s="4"/>
      <c r="T3123" s="4"/>
      <c r="U3123" s="4"/>
      <c r="V3123" s="4"/>
      <c r="W3123" s="4"/>
      <c r="X3123" s="4"/>
      <c r="Y3123" s="4"/>
      <c r="Z3123" s="4"/>
    </row>
    <row r="3124" spans="1:26" x14ac:dyDescent="0.2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  <c r="Q3124" s="4"/>
      <c r="R3124" s="4"/>
      <c r="S3124" s="4"/>
      <c r="T3124" s="4"/>
      <c r="U3124" s="4"/>
      <c r="V3124" s="4"/>
      <c r="W3124" s="4"/>
      <c r="X3124" s="4"/>
      <c r="Y3124" s="4"/>
      <c r="Z3124" s="4"/>
    </row>
    <row r="3125" spans="1:26" x14ac:dyDescent="0.2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  <c r="Q3125" s="4"/>
      <c r="R3125" s="4"/>
      <c r="S3125" s="4"/>
      <c r="T3125" s="4"/>
      <c r="U3125" s="4"/>
      <c r="V3125" s="4"/>
      <c r="W3125" s="4"/>
      <c r="X3125" s="4"/>
      <c r="Y3125" s="4"/>
      <c r="Z3125" s="4"/>
    </row>
    <row r="3126" spans="1:26" x14ac:dyDescent="0.2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  <c r="Q3126" s="4"/>
      <c r="R3126" s="4"/>
      <c r="S3126" s="4"/>
      <c r="T3126" s="4"/>
      <c r="U3126" s="4"/>
      <c r="V3126" s="4"/>
      <c r="W3126" s="4"/>
      <c r="X3126" s="4"/>
      <c r="Y3126" s="4"/>
      <c r="Z3126" s="4"/>
    </row>
    <row r="3127" spans="1:26" x14ac:dyDescent="0.2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 s="4"/>
      <c r="S3127" s="4"/>
      <c r="T3127" s="4"/>
      <c r="U3127" s="4"/>
      <c r="V3127" s="4"/>
      <c r="W3127" s="4"/>
      <c r="X3127" s="4"/>
      <c r="Y3127" s="4"/>
      <c r="Z3127" s="4"/>
    </row>
    <row r="3128" spans="1:26" x14ac:dyDescent="0.2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 s="4"/>
      <c r="S3128" s="4"/>
      <c r="T3128" s="4"/>
      <c r="U3128" s="4"/>
      <c r="V3128" s="4"/>
      <c r="W3128" s="4"/>
      <c r="X3128" s="4"/>
      <c r="Y3128" s="4"/>
      <c r="Z3128" s="4"/>
    </row>
    <row r="3129" spans="1:26" x14ac:dyDescent="0.2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4"/>
      <c r="Z3129" s="4"/>
    </row>
    <row r="3130" spans="1:26" x14ac:dyDescent="0.2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 s="4"/>
      <c r="T3130" s="4"/>
      <c r="U3130" s="4"/>
      <c r="V3130" s="4"/>
      <c r="W3130" s="4"/>
      <c r="X3130" s="4"/>
      <c r="Y3130" s="4"/>
      <c r="Z3130" s="4"/>
    </row>
    <row r="3131" spans="1:26" x14ac:dyDescent="0.2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 s="4"/>
      <c r="T3131" s="4"/>
      <c r="U3131" s="4"/>
      <c r="V3131" s="4"/>
      <c r="W3131" s="4"/>
      <c r="X3131" s="4"/>
      <c r="Y3131" s="4"/>
      <c r="Z3131" s="4"/>
    </row>
    <row r="3132" spans="1:26" x14ac:dyDescent="0.2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4"/>
      <c r="Z3132" s="4"/>
    </row>
    <row r="3133" spans="1:26" x14ac:dyDescent="0.2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4"/>
      <c r="Z3133" s="4"/>
    </row>
    <row r="3134" spans="1:26" x14ac:dyDescent="0.2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 s="4"/>
      <c r="T3134" s="4"/>
      <c r="U3134" s="4"/>
      <c r="V3134" s="4"/>
      <c r="W3134" s="4"/>
      <c r="X3134" s="4"/>
      <c r="Y3134" s="4"/>
      <c r="Z3134" s="4"/>
    </row>
    <row r="3135" spans="1:26" x14ac:dyDescent="0.2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  <c r="Q3135" s="4"/>
      <c r="R3135" s="4"/>
      <c r="S3135" s="4"/>
      <c r="T3135" s="4"/>
      <c r="U3135" s="4"/>
      <c r="V3135" s="4"/>
      <c r="W3135" s="4"/>
      <c r="X3135" s="4"/>
      <c r="Y3135" s="4"/>
      <c r="Z3135" s="4"/>
    </row>
    <row r="3136" spans="1:26" x14ac:dyDescent="0.2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 s="4"/>
      <c r="T3136" s="4"/>
      <c r="U3136" s="4"/>
      <c r="V3136" s="4"/>
      <c r="W3136" s="4"/>
      <c r="X3136" s="4"/>
      <c r="Y3136" s="4"/>
      <c r="Z3136" s="4"/>
    </row>
    <row r="3137" spans="1:26" x14ac:dyDescent="0.2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4"/>
      <c r="Z3137" s="4"/>
    </row>
    <row r="3138" spans="1:26" x14ac:dyDescent="0.2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4"/>
      <c r="Z3138" s="4"/>
    </row>
    <row r="3139" spans="1:26" x14ac:dyDescent="0.2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/>
      <c r="T3139" s="4"/>
      <c r="U3139" s="4"/>
      <c r="V3139" s="4"/>
      <c r="W3139" s="4"/>
      <c r="X3139" s="4"/>
      <c r="Y3139" s="4"/>
      <c r="Z3139" s="4"/>
    </row>
    <row r="3140" spans="1:26" x14ac:dyDescent="0.2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  <c r="Q3140" s="4"/>
      <c r="R3140" s="4"/>
      <c r="S3140" s="4"/>
      <c r="T3140" s="4"/>
      <c r="U3140" s="4"/>
      <c r="V3140" s="4"/>
      <c r="W3140" s="4"/>
      <c r="X3140" s="4"/>
      <c r="Y3140" s="4"/>
      <c r="Z3140" s="4"/>
    </row>
    <row r="3141" spans="1:26" x14ac:dyDescent="0.2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  <c r="Q3141" s="4"/>
      <c r="R3141" s="4"/>
      <c r="S3141" s="4"/>
      <c r="T3141" s="4"/>
      <c r="U3141" s="4"/>
      <c r="V3141" s="4"/>
      <c r="W3141" s="4"/>
      <c r="X3141" s="4"/>
      <c r="Y3141" s="4"/>
      <c r="Z3141" s="4"/>
    </row>
    <row r="3142" spans="1:26" x14ac:dyDescent="0.2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4"/>
      <c r="Z3142" s="4"/>
    </row>
    <row r="3143" spans="1:26" x14ac:dyDescent="0.2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4"/>
      <c r="Z3143" s="4"/>
    </row>
    <row r="3144" spans="1:26" x14ac:dyDescent="0.2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4"/>
      <c r="Z3144" s="4"/>
    </row>
    <row r="3145" spans="1:26" x14ac:dyDescent="0.2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  <c r="Q3145" s="4"/>
      <c r="R3145" s="4"/>
      <c r="S3145" s="4"/>
      <c r="T3145" s="4"/>
      <c r="U3145" s="4"/>
      <c r="V3145" s="4"/>
      <c r="W3145" s="4"/>
      <c r="X3145" s="4"/>
      <c r="Y3145" s="4"/>
      <c r="Z3145" s="4"/>
    </row>
    <row r="3146" spans="1:26" x14ac:dyDescent="0.2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4"/>
      <c r="Z3146" s="4"/>
    </row>
    <row r="3147" spans="1:26" x14ac:dyDescent="0.2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4"/>
      <c r="Z3147" s="4"/>
    </row>
    <row r="3148" spans="1:26" x14ac:dyDescent="0.2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  <c r="Q3148" s="4"/>
      <c r="R3148" s="4"/>
      <c r="S3148" s="4"/>
      <c r="T3148" s="4"/>
      <c r="U3148" s="4"/>
      <c r="V3148" s="4"/>
      <c r="W3148" s="4"/>
      <c r="X3148" s="4"/>
      <c r="Y3148" s="4"/>
      <c r="Z3148" s="4"/>
    </row>
    <row r="3149" spans="1:26" x14ac:dyDescent="0.2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  <c r="Q3149" s="4"/>
      <c r="R3149" s="4"/>
      <c r="S3149" s="4"/>
      <c r="T3149" s="4"/>
      <c r="U3149" s="4"/>
      <c r="V3149" s="4"/>
      <c r="W3149" s="4"/>
      <c r="X3149" s="4"/>
      <c r="Y3149" s="4"/>
      <c r="Z3149" s="4"/>
    </row>
    <row r="3150" spans="1:26" x14ac:dyDescent="0.2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4"/>
      <c r="Z3150" s="4"/>
    </row>
    <row r="3151" spans="1:26" x14ac:dyDescent="0.2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4"/>
      <c r="Z3151" s="4"/>
    </row>
    <row r="3152" spans="1:26" x14ac:dyDescent="0.2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4"/>
      <c r="Z3152" s="4"/>
    </row>
    <row r="3153" spans="1:26" x14ac:dyDescent="0.2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  <c r="Q3153" s="4"/>
      <c r="R3153" s="4"/>
      <c r="S3153" s="4"/>
      <c r="T3153" s="4"/>
      <c r="U3153" s="4"/>
      <c r="V3153" s="4"/>
      <c r="W3153" s="4"/>
      <c r="X3153" s="4"/>
      <c r="Y3153" s="4"/>
      <c r="Z3153" s="4"/>
    </row>
    <row r="3154" spans="1:26" x14ac:dyDescent="0.2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  <c r="Q3154" s="4"/>
      <c r="R3154" s="4"/>
      <c r="S3154" s="4"/>
      <c r="T3154" s="4"/>
      <c r="U3154" s="4"/>
      <c r="V3154" s="4"/>
      <c r="W3154" s="4"/>
      <c r="X3154" s="4"/>
      <c r="Y3154" s="4"/>
      <c r="Z3154" s="4"/>
    </row>
    <row r="3155" spans="1:26" x14ac:dyDescent="0.2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  <c r="Q3155" s="4"/>
      <c r="R3155" s="4"/>
      <c r="S3155" s="4"/>
      <c r="T3155" s="4"/>
      <c r="U3155" s="4"/>
      <c r="V3155" s="4"/>
      <c r="W3155" s="4"/>
      <c r="X3155" s="4"/>
      <c r="Y3155" s="4"/>
      <c r="Z3155" s="4"/>
    </row>
    <row r="3156" spans="1:26" x14ac:dyDescent="0.2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  <c r="Q3156" s="4"/>
      <c r="R3156" s="4"/>
      <c r="S3156" s="4"/>
      <c r="T3156" s="4"/>
      <c r="U3156" s="4"/>
      <c r="V3156" s="4"/>
      <c r="W3156" s="4"/>
      <c r="X3156" s="4"/>
      <c r="Y3156" s="4"/>
      <c r="Z3156" s="4"/>
    </row>
    <row r="3157" spans="1:26" x14ac:dyDescent="0.2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</row>
    <row r="3158" spans="1:26" x14ac:dyDescent="0.2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</row>
    <row r="3159" spans="1:26" x14ac:dyDescent="0.2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</row>
    <row r="3160" spans="1:26" x14ac:dyDescent="0.2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</row>
    <row r="3161" spans="1:26" x14ac:dyDescent="0.2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</row>
    <row r="3162" spans="1:26" x14ac:dyDescent="0.2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</row>
    <row r="3163" spans="1:26" x14ac:dyDescent="0.2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</row>
    <row r="3164" spans="1:26" x14ac:dyDescent="0.2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</row>
    <row r="3165" spans="1:26" x14ac:dyDescent="0.2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</row>
    <row r="3166" spans="1:26" x14ac:dyDescent="0.2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</row>
    <row r="3167" spans="1:26" x14ac:dyDescent="0.2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</row>
    <row r="3168" spans="1:26" x14ac:dyDescent="0.2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</row>
    <row r="3169" spans="1:26" x14ac:dyDescent="0.2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</row>
    <row r="3170" spans="1:26" x14ac:dyDescent="0.2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</row>
    <row r="3171" spans="1:26" x14ac:dyDescent="0.2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</row>
    <row r="3172" spans="1:26" x14ac:dyDescent="0.2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</row>
    <row r="3173" spans="1:26" x14ac:dyDescent="0.2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</row>
    <row r="3174" spans="1:26" x14ac:dyDescent="0.2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</row>
    <row r="3175" spans="1:26" x14ac:dyDescent="0.2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</row>
    <row r="3176" spans="1:26" x14ac:dyDescent="0.2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</row>
    <row r="3177" spans="1:26" x14ac:dyDescent="0.2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</row>
    <row r="3178" spans="1:26" x14ac:dyDescent="0.2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</row>
    <row r="3179" spans="1:26" x14ac:dyDescent="0.2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</row>
    <row r="3180" spans="1:26" x14ac:dyDescent="0.2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</row>
    <row r="3181" spans="1:26" x14ac:dyDescent="0.2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</row>
    <row r="3182" spans="1:26" x14ac:dyDescent="0.2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</row>
    <row r="3183" spans="1:26" x14ac:dyDescent="0.2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</row>
    <row r="3184" spans="1:26" x14ac:dyDescent="0.2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</row>
    <row r="3185" spans="1:26" x14ac:dyDescent="0.2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</row>
    <row r="3186" spans="1:26" x14ac:dyDescent="0.2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</row>
    <row r="3187" spans="1:26" x14ac:dyDescent="0.2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</row>
    <row r="3188" spans="1:26" x14ac:dyDescent="0.2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</row>
    <row r="3189" spans="1:26" x14ac:dyDescent="0.2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</row>
    <row r="3190" spans="1:26" x14ac:dyDescent="0.2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</row>
    <row r="3191" spans="1:26" x14ac:dyDescent="0.2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</row>
    <row r="3192" spans="1:26" x14ac:dyDescent="0.2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</row>
    <row r="3193" spans="1:26" x14ac:dyDescent="0.2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</row>
    <row r="3194" spans="1:26" x14ac:dyDescent="0.2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</row>
    <row r="3195" spans="1:26" x14ac:dyDescent="0.2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</row>
    <row r="3196" spans="1:26" x14ac:dyDescent="0.2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</row>
    <row r="3197" spans="1:26" x14ac:dyDescent="0.2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</row>
    <row r="3198" spans="1:26" x14ac:dyDescent="0.2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</row>
    <row r="3199" spans="1:26" x14ac:dyDescent="0.2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</row>
    <row r="3200" spans="1:26" x14ac:dyDescent="0.2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</row>
    <row r="3201" spans="1:26" x14ac:dyDescent="0.2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</row>
    <row r="3202" spans="1:26" x14ac:dyDescent="0.2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</row>
    <row r="3203" spans="1:26" x14ac:dyDescent="0.2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</row>
    <row r="3204" spans="1:26" x14ac:dyDescent="0.2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</row>
    <row r="3205" spans="1:26" x14ac:dyDescent="0.2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</row>
    <row r="3206" spans="1:26" x14ac:dyDescent="0.2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</row>
    <row r="3207" spans="1:26" x14ac:dyDescent="0.2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</row>
    <row r="3208" spans="1:26" x14ac:dyDescent="0.2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</row>
    <row r="3209" spans="1:26" x14ac:dyDescent="0.2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</row>
    <row r="3210" spans="1:26" x14ac:dyDescent="0.2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</row>
    <row r="3211" spans="1:26" x14ac:dyDescent="0.2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</row>
    <row r="3212" spans="1:26" x14ac:dyDescent="0.2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</row>
    <row r="3213" spans="1:26" x14ac:dyDescent="0.2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</row>
    <row r="3214" spans="1:26" x14ac:dyDescent="0.2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</row>
    <row r="3215" spans="1:26" x14ac:dyDescent="0.2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</row>
    <row r="3216" spans="1:26" x14ac:dyDescent="0.2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</row>
    <row r="3217" spans="1:26" x14ac:dyDescent="0.2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</row>
    <row r="3218" spans="1:26" x14ac:dyDescent="0.2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</row>
    <row r="3219" spans="1:26" x14ac:dyDescent="0.2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</row>
    <row r="3220" spans="1:26" x14ac:dyDescent="0.2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</row>
    <row r="3221" spans="1:26" x14ac:dyDescent="0.2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</row>
    <row r="3222" spans="1:26" x14ac:dyDescent="0.2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</row>
    <row r="3223" spans="1:26" x14ac:dyDescent="0.2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</row>
    <row r="3224" spans="1:26" x14ac:dyDescent="0.2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</row>
    <row r="3225" spans="1:26" x14ac:dyDescent="0.2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4"/>
      <c r="Z3225" s="4"/>
    </row>
    <row r="3226" spans="1:26" x14ac:dyDescent="0.2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  <c r="Q3226" s="4"/>
      <c r="R3226" s="4"/>
      <c r="S3226" s="4"/>
      <c r="T3226" s="4"/>
      <c r="U3226" s="4"/>
      <c r="V3226" s="4"/>
      <c r="W3226" s="4"/>
      <c r="X3226" s="4"/>
      <c r="Y3226" s="4"/>
      <c r="Z3226" s="4"/>
    </row>
    <row r="3227" spans="1:26" x14ac:dyDescent="0.2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 s="4"/>
      <c r="S3227" s="4"/>
      <c r="T3227" s="4"/>
      <c r="U3227" s="4"/>
      <c r="V3227" s="4"/>
      <c r="W3227" s="4"/>
      <c r="X3227" s="4"/>
      <c r="Y3227" s="4"/>
      <c r="Z3227" s="4"/>
    </row>
    <row r="3228" spans="1:26" x14ac:dyDescent="0.2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 s="4"/>
      <c r="S3228" s="4"/>
      <c r="T3228" s="4"/>
      <c r="U3228" s="4"/>
      <c r="V3228" s="4"/>
      <c r="W3228" s="4"/>
      <c r="X3228" s="4"/>
      <c r="Y3228" s="4"/>
      <c r="Z3228" s="4"/>
    </row>
    <row r="3229" spans="1:26" x14ac:dyDescent="0.2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  <c r="Q3229" s="4"/>
      <c r="R3229" s="4"/>
      <c r="S3229" s="4"/>
      <c r="T3229" s="4"/>
      <c r="U3229" s="4"/>
      <c r="V3229" s="4"/>
      <c r="W3229" s="4"/>
      <c r="X3229" s="4"/>
      <c r="Y3229" s="4"/>
      <c r="Z3229" s="4"/>
    </row>
    <row r="3230" spans="1:26" x14ac:dyDescent="0.2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 s="4"/>
      <c r="S3230" s="4"/>
      <c r="T3230" s="4"/>
      <c r="U3230" s="4"/>
      <c r="V3230" s="4"/>
      <c r="W3230" s="4"/>
      <c r="X3230" s="4"/>
      <c r="Y3230" s="4"/>
      <c r="Z3230" s="4"/>
    </row>
    <row r="3231" spans="1:26" x14ac:dyDescent="0.2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 s="4"/>
      <c r="S3231" s="4"/>
      <c r="T3231" s="4"/>
      <c r="U3231" s="4"/>
      <c r="V3231" s="4"/>
      <c r="W3231" s="4"/>
      <c r="X3231" s="4"/>
      <c r="Y3231" s="4"/>
      <c r="Z3231" s="4"/>
    </row>
    <row r="3232" spans="1:26" x14ac:dyDescent="0.2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  <c r="Q3232" s="4"/>
      <c r="R3232" s="4"/>
      <c r="S3232" s="4"/>
      <c r="T3232" s="4"/>
      <c r="U3232" s="4"/>
      <c r="V3232" s="4"/>
      <c r="W3232" s="4"/>
      <c r="X3232" s="4"/>
      <c r="Y3232" s="4"/>
      <c r="Z3232" s="4"/>
    </row>
    <row r="3233" spans="1:26" x14ac:dyDescent="0.2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 s="4"/>
      <c r="S3233" s="4"/>
      <c r="T3233" s="4"/>
      <c r="U3233" s="4"/>
      <c r="V3233" s="4"/>
      <c r="W3233" s="4"/>
      <c r="X3233" s="4"/>
      <c r="Y3233" s="4"/>
      <c r="Z3233" s="4"/>
    </row>
    <row r="3234" spans="1:26" x14ac:dyDescent="0.2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 s="4"/>
      <c r="S3234" s="4"/>
      <c r="T3234" s="4"/>
      <c r="U3234" s="4"/>
      <c r="V3234" s="4"/>
      <c r="W3234" s="4"/>
      <c r="X3234" s="4"/>
      <c r="Y3234" s="4"/>
      <c r="Z3234" s="4"/>
    </row>
    <row r="3235" spans="1:26" x14ac:dyDescent="0.2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  <c r="Q3235" s="4"/>
      <c r="R3235" s="4"/>
      <c r="S3235" s="4"/>
      <c r="T3235" s="4"/>
      <c r="U3235" s="4"/>
      <c r="V3235" s="4"/>
      <c r="W3235" s="4"/>
      <c r="X3235" s="4"/>
      <c r="Y3235" s="4"/>
      <c r="Z3235" s="4"/>
    </row>
    <row r="3236" spans="1:26" x14ac:dyDescent="0.2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  <c r="Q3236" s="4"/>
      <c r="R3236" s="4"/>
      <c r="S3236" s="4"/>
      <c r="T3236" s="4"/>
      <c r="U3236" s="4"/>
      <c r="V3236" s="4"/>
      <c r="W3236" s="4"/>
      <c r="X3236" s="4"/>
      <c r="Y3236" s="4"/>
      <c r="Z3236" s="4"/>
    </row>
    <row r="3237" spans="1:26" x14ac:dyDescent="0.2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  <c r="Q3237" s="4"/>
      <c r="R3237" s="4"/>
      <c r="S3237" s="4"/>
      <c r="T3237" s="4"/>
      <c r="U3237" s="4"/>
      <c r="V3237" s="4"/>
      <c r="W3237" s="4"/>
      <c r="X3237" s="4"/>
      <c r="Y3237" s="4"/>
      <c r="Z3237" s="4"/>
    </row>
    <row r="3238" spans="1:26" x14ac:dyDescent="0.2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  <c r="Q3238" s="4"/>
      <c r="R3238" s="4"/>
      <c r="S3238" s="4"/>
      <c r="T3238" s="4"/>
      <c r="U3238" s="4"/>
      <c r="V3238" s="4"/>
      <c r="W3238" s="4"/>
      <c r="X3238" s="4"/>
      <c r="Y3238" s="4"/>
      <c r="Z3238" s="4"/>
    </row>
    <row r="3239" spans="1:26" x14ac:dyDescent="0.2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  <c r="Q3239" s="4"/>
      <c r="R3239" s="4"/>
      <c r="S3239" s="4"/>
      <c r="T3239" s="4"/>
      <c r="U3239" s="4"/>
      <c r="V3239" s="4"/>
      <c r="W3239" s="4"/>
      <c r="X3239" s="4"/>
      <c r="Y3239" s="4"/>
      <c r="Z3239" s="4"/>
    </row>
    <row r="3240" spans="1:26" x14ac:dyDescent="0.2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  <c r="Q3240" s="4"/>
      <c r="R3240" s="4"/>
      <c r="S3240" s="4"/>
      <c r="T3240" s="4"/>
      <c r="U3240" s="4"/>
      <c r="V3240" s="4"/>
      <c r="W3240" s="4"/>
      <c r="X3240" s="4"/>
      <c r="Y3240" s="4"/>
      <c r="Z3240" s="4"/>
    </row>
    <row r="3241" spans="1:26" x14ac:dyDescent="0.2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  <c r="Q3241" s="4"/>
      <c r="R3241" s="4"/>
      <c r="S3241" s="4"/>
      <c r="T3241" s="4"/>
      <c r="U3241" s="4"/>
      <c r="V3241" s="4"/>
      <c r="W3241" s="4"/>
      <c r="X3241" s="4"/>
      <c r="Y3241" s="4"/>
      <c r="Z3241" s="4"/>
    </row>
    <row r="3242" spans="1:26" x14ac:dyDescent="0.2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  <c r="Q3242" s="4"/>
      <c r="R3242" s="4"/>
      <c r="S3242" s="4"/>
      <c r="T3242" s="4"/>
      <c r="U3242" s="4"/>
      <c r="V3242" s="4"/>
      <c r="W3242" s="4"/>
      <c r="X3242" s="4"/>
      <c r="Y3242" s="4"/>
      <c r="Z3242" s="4"/>
    </row>
    <row r="3243" spans="1:26" x14ac:dyDescent="0.2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  <c r="Q3243" s="4"/>
      <c r="R3243" s="4"/>
      <c r="S3243" s="4"/>
      <c r="T3243" s="4"/>
      <c r="U3243" s="4"/>
      <c r="V3243" s="4"/>
      <c r="W3243" s="4"/>
      <c r="X3243" s="4"/>
      <c r="Y3243" s="4"/>
      <c r="Z3243" s="4"/>
    </row>
    <row r="3244" spans="1:26" x14ac:dyDescent="0.2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  <c r="Q3244" s="4"/>
      <c r="R3244" s="4"/>
      <c r="S3244" s="4"/>
      <c r="T3244" s="4"/>
      <c r="U3244" s="4"/>
      <c r="V3244" s="4"/>
      <c r="W3244" s="4"/>
      <c r="X3244" s="4"/>
      <c r="Y3244" s="4"/>
      <c r="Z3244" s="4"/>
    </row>
    <row r="3245" spans="1:26" x14ac:dyDescent="0.2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  <c r="Q3245" s="4"/>
      <c r="R3245" s="4"/>
      <c r="S3245" s="4"/>
      <c r="T3245" s="4"/>
      <c r="U3245" s="4"/>
      <c r="V3245" s="4"/>
      <c r="W3245" s="4"/>
      <c r="X3245" s="4"/>
      <c r="Y3245" s="4"/>
      <c r="Z3245" s="4"/>
    </row>
    <row r="3246" spans="1:26" x14ac:dyDescent="0.2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  <c r="Q3246" s="4"/>
      <c r="R3246" s="4"/>
      <c r="S3246" s="4"/>
      <c r="T3246" s="4"/>
      <c r="U3246" s="4"/>
      <c r="V3246" s="4"/>
      <c r="W3246" s="4"/>
      <c r="X3246" s="4"/>
      <c r="Y3246" s="4"/>
      <c r="Z3246" s="4"/>
    </row>
    <row r="3247" spans="1:26" x14ac:dyDescent="0.2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 s="4"/>
      <c r="S3247" s="4"/>
      <c r="T3247" s="4"/>
      <c r="U3247" s="4"/>
      <c r="V3247" s="4"/>
      <c r="W3247" s="4"/>
      <c r="X3247" s="4"/>
      <c r="Y3247" s="4"/>
      <c r="Z3247" s="4"/>
    </row>
    <row r="3248" spans="1:26" x14ac:dyDescent="0.2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 s="4"/>
      <c r="S3248" s="4"/>
      <c r="T3248" s="4"/>
      <c r="U3248" s="4"/>
      <c r="V3248" s="4"/>
      <c r="W3248" s="4"/>
      <c r="X3248" s="4"/>
      <c r="Y3248" s="4"/>
      <c r="Z3248" s="4"/>
    </row>
    <row r="3249" spans="1:26" x14ac:dyDescent="0.2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  <c r="Q3249" s="4"/>
      <c r="R3249" s="4"/>
      <c r="S3249" s="4"/>
      <c r="T3249" s="4"/>
      <c r="U3249" s="4"/>
      <c r="V3249" s="4"/>
      <c r="W3249" s="4"/>
      <c r="X3249" s="4"/>
      <c r="Y3249" s="4"/>
      <c r="Z3249" s="4"/>
    </row>
    <row r="3250" spans="1:26" x14ac:dyDescent="0.2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  <c r="Q3250" s="4"/>
      <c r="R3250" s="4"/>
      <c r="S3250" s="4"/>
      <c r="T3250" s="4"/>
      <c r="U3250" s="4"/>
      <c r="V3250" s="4"/>
      <c r="W3250" s="4"/>
      <c r="X3250" s="4"/>
      <c r="Y3250" s="4"/>
      <c r="Z3250" s="4"/>
    </row>
    <row r="3251" spans="1:26" x14ac:dyDescent="0.2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  <c r="Q3251" s="4"/>
      <c r="R3251" s="4"/>
      <c r="S3251" s="4"/>
      <c r="T3251" s="4"/>
      <c r="U3251" s="4"/>
      <c r="V3251" s="4"/>
      <c r="W3251" s="4"/>
      <c r="X3251" s="4"/>
      <c r="Y3251" s="4"/>
      <c r="Z3251" s="4"/>
    </row>
    <row r="3252" spans="1:26" x14ac:dyDescent="0.2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  <c r="Q3252" s="4"/>
      <c r="R3252" s="4"/>
      <c r="S3252" s="4"/>
      <c r="T3252" s="4"/>
      <c r="U3252" s="4"/>
      <c r="V3252" s="4"/>
      <c r="W3252" s="4"/>
      <c r="X3252" s="4"/>
      <c r="Y3252" s="4"/>
      <c r="Z3252" s="4"/>
    </row>
    <row r="3253" spans="1:26" x14ac:dyDescent="0.2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  <c r="Q3253" s="4"/>
      <c r="R3253" s="4"/>
      <c r="S3253" s="4"/>
      <c r="T3253" s="4"/>
      <c r="U3253" s="4"/>
      <c r="V3253" s="4"/>
      <c r="W3253" s="4"/>
      <c r="X3253" s="4"/>
      <c r="Y3253" s="4"/>
      <c r="Z3253" s="4"/>
    </row>
    <row r="3254" spans="1:26" x14ac:dyDescent="0.2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  <c r="Q3254" s="4"/>
      <c r="R3254" s="4"/>
      <c r="S3254" s="4"/>
      <c r="T3254" s="4"/>
      <c r="U3254" s="4"/>
      <c r="V3254" s="4"/>
      <c r="W3254" s="4"/>
      <c r="X3254" s="4"/>
      <c r="Y3254" s="4"/>
      <c r="Z3254" s="4"/>
    </row>
    <row r="3255" spans="1:26" x14ac:dyDescent="0.2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  <c r="Q3255" s="4"/>
      <c r="R3255" s="4"/>
      <c r="S3255" s="4"/>
      <c r="T3255" s="4"/>
      <c r="U3255" s="4"/>
      <c r="V3255" s="4"/>
      <c r="W3255" s="4"/>
      <c r="X3255" s="4"/>
      <c r="Y3255" s="4"/>
      <c r="Z3255" s="4"/>
    </row>
    <row r="3256" spans="1:26" x14ac:dyDescent="0.2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  <c r="Q3256" s="4"/>
      <c r="R3256" s="4"/>
      <c r="S3256" s="4"/>
      <c r="T3256" s="4"/>
      <c r="U3256" s="4"/>
      <c r="V3256" s="4"/>
      <c r="W3256" s="4"/>
      <c r="X3256" s="4"/>
      <c r="Y3256" s="4"/>
      <c r="Z3256" s="4"/>
    </row>
    <row r="3257" spans="1:26" x14ac:dyDescent="0.2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  <c r="Q3257" s="4"/>
      <c r="R3257" s="4"/>
      <c r="S3257" s="4"/>
      <c r="T3257" s="4"/>
      <c r="U3257" s="4"/>
      <c r="V3257" s="4"/>
      <c r="W3257" s="4"/>
      <c r="X3257" s="4"/>
      <c r="Y3257" s="4"/>
      <c r="Z3257" s="4"/>
    </row>
    <row r="3258" spans="1:26" x14ac:dyDescent="0.2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  <c r="Q3258" s="4"/>
      <c r="R3258" s="4"/>
      <c r="S3258" s="4"/>
      <c r="T3258" s="4"/>
      <c r="U3258" s="4"/>
      <c r="V3258" s="4"/>
      <c r="W3258" s="4"/>
      <c r="X3258" s="4"/>
      <c r="Y3258" s="4"/>
      <c r="Z3258" s="4"/>
    </row>
    <row r="3259" spans="1:26" x14ac:dyDescent="0.2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  <c r="Q3259" s="4"/>
      <c r="R3259" s="4"/>
      <c r="S3259" s="4"/>
      <c r="T3259" s="4"/>
      <c r="U3259" s="4"/>
      <c r="V3259" s="4"/>
      <c r="W3259" s="4"/>
      <c r="X3259" s="4"/>
      <c r="Y3259" s="4"/>
      <c r="Z3259" s="4"/>
    </row>
    <row r="3260" spans="1:26" x14ac:dyDescent="0.2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  <c r="Q3260" s="4"/>
      <c r="R3260" s="4"/>
      <c r="S3260" s="4"/>
      <c r="T3260" s="4"/>
      <c r="U3260" s="4"/>
      <c r="V3260" s="4"/>
      <c r="W3260" s="4"/>
      <c r="X3260" s="4"/>
      <c r="Y3260" s="4"/>
      <c r="Z3260" s="4"/>
    </row>
    <row r="3261" spans="1:26" x14ac:dyDescent="0.2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  <c r="Q3261" s="4"/>
      <c r="R3261" s="4"/>
      <c r="S3261" s="4"/>
      <c r="T3261" s="4"/>
      <c r="U3261" s="4"/>
      <c r="V3261" s="4"/>
      <c r="W3261" s="4"/>
      <c r="X3261" s="4"/>
      <c r="Y3261" s="4"/>
      <c r="Z3261" s="4"/>
    </row>
    <row r="3262" spans="1:26" x14ac:dyDescent="0.2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  <c r="Q3262" s="4"/>
      <c r="R3262" s="4"/>
      <c r="S3262" s="4"/>
      <c r="T3262" s="4"/>
      <c r="U3262" s="4"/>
      <c r="V3262" s="4"/>
      <c r="W3262" s="4"/>
      <c r="X3262" s="4"/>
      <c r="Y3262" s="4"/>
      <c r="Z3262" s="4"/>
    </row>
    <row r="3263" spans="1:26" x14ac:dyDescent="0.2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  <c r="Q3263" s="4"/>
      <c r="R3263" s="4"/>
      <c r="S3263" s="4"/>
      <c r="T3263" s="4"/>
      <c r="U3263" s="4"/>
      <c r="V3263" s="4"/>
      <c r="W3263" s="4"/>
      <c r="X3263" s="4"/>
      <c r="Y3263" s="4"/>
      <c r="Z3263" s="4"/>
    </row>
    <row r="3264" spans="1:26" x14ac:dyDescent="0.2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  <c r="Q3264" s="4"/>
      <c r="R3264" s="4"/>
      <c r="S3264" s="4"/>
      <c r="T3264" s="4"/>
      <c r="U3264" s="4"/>
      <c r="V3264" s="4"/>
      <c r="W3264" s="4"/>
      <c r="X3264" s="4"/>
      <c r="Y3264" s="4"/>
      <c r="Z3264" s="4"/>
    </row>
    <row r="3265" spans="1:26" x14ac:dyDescent="0.2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  <c r="Q3265" s="4"/>
      <c r="R3265" s="4"/>
      <c r="S3265" s="4"/>
      <c r="T3265" s="4"/>
      <c r="U3265" s="4"/>
      <c r="V3265" s="4"/>
      <c r="W3265" s="4"/>
      <c r="X3265" s="4"/>
      <c r="Y3265" s="4"/>
      <c r="Z3265" s="4"/>
    </row>
    <row r="3266" spans="1:26" x14ac:dyDescent="0.2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  <c r="Q3266" s="4"/>
      <c r="R3266" s="4"/>
      <c r="S3266" s="4"/>
      <c r="T3266" s="4"/>
      <c r="U3266" s="4"/>
      <c r="V3266" s="4"/>
      <c r="W3266" s="4"/>
      <c r="X3266" s="4"/>
      <c r="Y3266" s="4"/>
      <c r="Z3266" s="4"/>
    </row>
    <row r="3267" spans="1:26" x14ac:dyDescent="0.2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  <c r="Q3267" s="4"/>
      <c r="R3267" s="4"/>
      <c r="S3267" s="4"/>
      <c r="T3267" s="4"/>
      <c r="U3267" s="4"/>
      <c r="V3267" s="4"/>
      <c r="W3267" s="4"/>
      <c r="X3267" s="4"/>
      <c r="Y3267" s="4"/>
      <c r="Z3267" s="4"/>
    </row>
    <row r="3268" spans="1:26" x14ac:dyDescent="0.2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  <c r="Q3268" s="4"/>
      <c r="R3268" s="4"/>
      <c r="S3268" s="4"/>
      <c r="T3268" s="4"/>
      <c r="U3268" s="4"/>
      <c r="V3268" s="4"/>
      <c r="W3268" s="4"/>
      <c r="X3268" s="4"/>
      <c r="Y3268" s="4"/>
      <c r="Z3268" s="4"/>
    </row>
    <row r="3269" spans="1:26" x14ac:dyDescent="0.2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  <c r="Q3269" s="4"/>
      <c r="R3269" s="4"/>
      <c r="S3269" s="4"/>
      <c r="T3269" s="4"/>
      <c r="U3269" s="4"/>
      <c r="V3269" s="4"/>
      <c r="W3269" s="4"/>
      <c r="X3269" s="4"/>
      <c r="Y3269" s="4"/>
      <c r="Z3269" s="4"/>
    </row>
    <row r="3270" spans="1:26" x14ac:dyDescent="0.2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  <c r="Q3270" s="4"/>
      <c r="R3270" s="4"/>
      <c r="S3270" s="4"/>
      <c r="T3270" s="4"/>
      <c r="U3270" s="4"/>
      <c r="V3270" s="4"/>
      <c r="W3270" s="4"/>
      <c r="X3270" s="4"/>
      <c r="Y3270" s="4"/>
      <c r="Z3270" s="4"/>
    </row>
    <row r="3271" spans="1:26" x14ac:dyDescent="0.2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  <c r="Q3271" s="4"/>
      <c r="R3271" s="4"/>
      <c r="S3271" s="4"/>
      <c r="T3271" s="4"/>
      <c r="U3271" s="4"/>
      <c r="V3271" s="4"/>
      <c r="W3271" s="4"/>
      <c r="X3271" s="4"/>
      <c r="Y3271" s="4"/>
      <c r="Z3271" s="4"/>
    </row>
    <row r="3272" spans="1:26" x14ac:dyDescent="0.2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  <c r="Q3272" s="4"/>
      <c r="R3272" s="4"/>
      <c r="S3272" s="4"/>
      <c r="T3272" s="4"/>
      <c r="U3272" s="4"/>
      <c r="V3272" s="4"/>
      <c r="W3272" s="4"/>
      <c r="X3272" s="4"/>
      <c r="Y3272" s="4"/>
      <c r="Z3272" s="4"/>
    </row>
    <row r="3273" spans="1:26" x14ac:dyDescent="0.2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  <c r="Q3273" s="4"/>
      <c r="R3273" s="4"/>
      <c r="S3273" s="4"/>
      <c r="T3273" s="4"/>
      <c r="U3273" s="4"/>
      <c r="V3273" s="4"/>
      <c r="W3273" s="4"/>
      <c r="X3273" s="4"/>
      <c r="Y3273" s="4"/>
      <c r="Z3273" s="4"/>
    </row>
    <row r="3274" spans="1:26" x14ac:dyDescent="0.2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  <c r="Q3274" s="4"/>
      <c r="R3274" s="4"/>
      <c r="S3274" s="4"/>
      <c r="T3274" s="4"/>
      <c r="U3274" s="4"/>
      <c r="V3274" s="4"/>
      <c r="W3274" s="4"/>
      <c r="X3274" s="4"/>
      <c r="Y3274" s="4"/>
      <c r="Z3274" s="4"/>
    </row>
    <row r="3275" spans="1:26" x14ac:dyDescent="0.2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  <c r="Q3275" s="4"/>
      <c r="R3275" s="4"/>
      <c r="S3275" s="4"/>
      <c r="T3275" s="4"/>
      <c r="U3275" s="4"/>
      <c r="V3275" s="4"/>
      <c r="W3275" s="4"/>
      <c r="X3275" s="4"/>
      <c r="Y3275" s="4"/>
      <c r="Z3275" s="4"/>
    </row>
    <row r="3276" spans="1:26" x14ac:dyDescent="0.2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  <c r="Q3276" s="4"/>
      <c r="R3276" s="4"/>
      <c r="S3276" s="4"/>
      <c r="T3276" s="4"/>
      <c r="U3276" s="4"/>
      <c r="V3276" s="4"/>
      <c r="W3276" s="4"/>
      <c r="X3276" s="4"/>
      <c r="Y3276" s="4"/>
      <c r="Z3276" s="4"/>
    </row>
    <row r="3277" spans="1:26" x14ac:dyDescent="0.2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  <c r="Q3277" s="4"/>
      <c r="R3277" s="4"/>
      <c r="S3277" s="4"/>
      <c r="T3277" s="4"/>
      <c r="U3277" s="4"/>
      <c r="V3277" s="4"/>
      <c r="W3277" s="4"/>
      <c r="X3277" s="4"/>
      <c r="Y3277" s="4"/>
      <c r="Z3277" s="4"/>
    </row>
    <row r="3278" spans="1:26" x14ac:dyDescent="0.2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  <c r="Q3278" s="4"/>
      <c r="R3278" s="4"/>
      <c r="S3278" s="4"/>
      <c r="T3278" s="4"/>
      <c r="U3278" s="4"/>
      <c r="V3278" s="4"/>
      <c r="W3278" s="4"/>
      <c r="X3278" s="4"/>
      <c r="Y3278" s="4"/>
      <c r="Z3278" s="4"/>
    </row>
    <row r="3279" spans="1:26" x14ac:dyDescent="0.2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  <c r="Q3279" s="4"/>
      <c r="R3279" s="4"/>
      <c r="S3279" s="4"/>
      <c r="T3279" s="4"/>
      <c r="U3279" s="4"/>
      <c r="V3279" s="4"/>
      <c r="W3279" s="4"/>
      <c r="X3279" s="4"/>
      <c r="Y3279" s="4"/>
      <c r="Z3279" s="4"/>
    </row>
    <row r="3280" spans="1:26" x14ac:dyDescent="0.2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  <c r="Q3280" s="4"/>
      <c r="R3280" s="4"/>
      <c r="S3280" s="4"/>
      <c r="T3280" s="4"/>
      <c r="U3280" s="4"/>
      <c r="V3280" s="4"/>
      <c r="W3280" s="4"/>
      <c r="X3280" s="4"/>
      <c r="Y3280" s="4"/>
      <c r="Z3280" s="4"/>
    </row>
    <row r="3281" spans="1:26" x14ac:dyDescent="0.2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  <c r="Q3281" s="4"/>
      <c r="R3281" s="4"/>
      <c r="S3281" s="4"/>
      <c r="T3281" s="4"/>
      <c r="U3281" s="4"/>
      <c r="V3281" s="4"/>
      <c r="W3281" s="4"/>
      <c r="X3281" s="4"/>
      <c r="Y3281" s="4"/>
      <c r="Z3281" s="4"/>
    </row>
    <row r="3282" spans="1:26" x14ac:dyDescent="0.2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  <c r="Q3282" s="4"/>
      <c r="R3282" s="4"/>
      <c r="S3282" s="4"/>
      <c r="T3282" s="4"/>
      <c r="U3282" s="4"/>
      <c r="V3282" s="4"/>
      <c r="W3282" s="4"/>
      <c r="X3282" s="4"/>
      <c r="Y3282" s="4"/>
      <c r="Z3282" s="4"/>
    </row>
    <row r="3283" spans="1:26" x14ac:dyDescent="0.2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  <c r="Q3283" s="4"/>
      <c r="R3283" s="4"/>
      <c r="S3283" s="4"/>
      <c r="T3283" s="4"/>
      <c r="U3283" s="4"/>
      <c r="V3283" s="4"/>
      <c r="W3283" s="4"/>
      <c r="X3283" s="4"/>
      <c r="Y3283" s="4"/>
      <c r="Z3283" s="4"/>
    </row>
    <row r="3284" spans="1:26" x14ac:dyDescent="0.2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  <c r="Q3284" s="4"/>
      <c r="R3284" s="4"/>
      <c r="S3284" s="4"/>
      <c r="T3284" s="4"/>
      <c r="U3284" s="4"/>
      <c r="V3284" s="4"/>
      <c r="W3284" s="4"/>
      <c r="X3284" s="4"/>
      <c r="Y3284" s="4"/>
      <c r="Z3284" s="4"/>
    </row>
    <row r="3285" spans="1:26" x14ac:dyDescent="0.2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  <c r="Q3285" s="4"/>
      <c r="R3285" s="4"/>
      <c r="S3285" s="4"/>
      <c r="T3285" s="4"/>
      <c r="U3285" s="4"/>
      <c r="V3285" s="4"/>
      <c r="W3285" s="4"/>
      <c r="X3285" s="4"/>
      <c r="Y3285" s="4"/>
      <c r="Z3285" s="4"/>
    </row>
    <row r="3286" spans="1:26" x14ac:dyDescent="0.2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  <c r="Q3286" s="4"/>
      <c r="R3286" s="4"/>
      <c r="S3286" s="4"/>
      <c r="T3286" s="4"/>
      <c r="U3286" s="4"/>
      <c r="V3286" s="4"/>
      <c r="W3286" s="4"/>
      <c r="X3286" s="4"/>
      <c r="Y3286" s="4"/>
      <c r="Z3286" s="4"/>
    </row>
    <row r="3287" spans="1:26" x14ac:dyDescent="0.2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  <c r="Q3287" s="4"/>
      <c r="R3287" s="4"/>
      <c r="S3287" s="4"/>
      <c r="T3287" s="4"/>
      <c r="U3287" s="4"/>
      <c r="V3287" s="4"/>
      <c r="W3287" s="4"/>
      <c r="X3287" s="4"/>
      <c r="Y3287" s="4"/>
      <c r="Z3287" s="4"/>
    </row>
    <row r="3288" spans="1:26" x14ac:dyDescent="0.2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  <c r="Q3288" s="4"/>
      <c r="R3288" s="4"/>
      <c r="S3288" s="4"/>
      <c r="T3288" s="4"/>
      <c r="U3288" s="4"/>
      <c r="V3288" s="4"/>
      <c r="W3288" s="4"/>
      <c r="X3288" s="4"/>
      <c r="Y3288" s="4"/>
      <c r="Z3288" s="4"/>
    </row>
    <row r="3289" spans="1:26" x14ac:dyDescent="0.2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  <c r="Q3289" s="4"/>
      <c r="R3289" s="4"/>
      <c r="S3289" s="4"/>
      <c r="T3289" s="4"/>
      <c r="U3289" s="4"/>
      <c r="V3289" s="4"/>
      <c r="W3289" s="4"/>
      <c r="X3289" s="4"/>
      <c r="Y3289" s="4"/>
      <c r="Z3289" s="4"/>
    </row>
    <row r="3290" spans="1:26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  <c r="Q3290" s="4"/>
      <c r="R3290" s="4"/>
      <c r="S3290" s="4"/>
      <c r="T3290" s="4"/>
      <c r="U3290" s="4"/>
      <c r="V3290" s="4"/>
      <c r="W3290" s="4"/>
      <c r="X3290" s="4"/>
      <c r="Y3290" s="4"/>
      <c r="Z3290" s="4"/>
    </row>
    <row r="3291" spans="1:26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  <c r="Q3291" s="4"/>
      <c r="R3291" s="4"/>
      <c r="S3291" s="4"/>
      <c r="T3291" s="4"/>
      <c r="U3291" s="4"/>
      <c r="V3291" s="4"/>
      <c r="W3291" s="4"/>
      <c r="X3291" s="4"/>
      <c r="Y3291" s="4"/>
      <c r="Z3291" s="4"/>
    </row>
    <row r="3292" spans="1:26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  <c r="Q3292" s="4"/>
      <c r="R3292" s="4"/>
      <c r="S3292" s="4"/>
      <c r="T3292" s="4"/>
      <c r="U3292" s="4"/>
      <c r="V3292" s="4"/>
      <c r="W3292" s="4"/>
      <c r="X3292" s="4"/>
      <c r="Y3292" s="4"/>
      <c r="Z3292" s="4"/>
    </row>
    <row r="3293" spans="1:26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  <c r="Q3293" s="4"/>
      <c r="R3293" s="4"/>
      <c r="S3293" s="4"/>
      <c r="T3293" s="4"/>
      <c r="U3293" s="4"/>
      <c r="V3293" s="4"/>
      <c r="W3293" s="4"/>
      <c r="X3293" s="4"/>
      <c r="Y3293" s="4"/>
      <c r="Z3293" s="4"/>
    </row>
    <row r="3294" spans="1:26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  <c r="Q3294" s="4"/>
      <c r="R3294" s="4"/>
      <c r="S3294" s="4"/>
      <c r="T3294" s="4"/>
      <c r="U3294" s="4"/>
      <c r="V3294" s="4"/>
      <c r="W3294" s="4"/>
      <c r="X3294" s="4"/>
      <c r="Y3294" s="4"/>
      <c r="Z3294" s="4"/>
    </row>
    <row r="3295" spans="1:26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  <c r="Q3295" s="4"/>
      <c r="R3295" s="4"/>
      <c r="S3295" s="4"/>
      <c r="T3295" s="4"/>
      <c r="U3295" s="4"/>
      <c r="V3295" s="4"/>
      <c r="W3295" s="4"/>
      <c r="X3295" s="4"/>
      <c r="Y3295" s="4"/>
      <c r="Z3295" s="4"/>
    </row>
    <row r="3296" spans="1:26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  <c r="Q3296" s="4"/>
      <c r="R3296" s="4"/>
      <c r="S3296" s="4"/>
      <c r="T3296" s="4"/>
      <c r="U3296" s="4"/>
      <c r="V3296" s="4"/>
      <c r="W3296" s="4"/>
      <c r="X3296" s="4"/>
      <c r="Y3296" s="4"/>
      <c r="Z3296" s="4"/>
    </row>
    <row r="3297" spans="1:26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  <c r="Q3297" s="4"/>
      <c r="R3297" s="4"/>
      <c r="S3297" s="4"/>
      <c r="T3297" s="4"/>
      <c r="U3297" s="4"/>
      <c r="V3297" s="4"/>
      <c r="W3297" s="4"/>
      <c r="X3297" s="4"/>
      <c r="Y3297" s="4"/>
      <c r="Z3297" s="4"/>
    </row>
    <row r="3298" spans="1:26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  <c r="Q3298" s="4"/>
      <c r="R3298" s="4"/>
      <c r="S3298" s="4"/>
      <c r="T3298" s="4"/>
      <c r="U3298" s="4"/>
      <c r="V3298" s="4"/>
      <c r="W3298" s="4"/>
      <c r="X3298" s="4"/>
      <c r="Y3298" s="4"/>
      <c r="Z3298" s="4"/>
    </row>
    <row r="3299" spans="1:26" x14ac:dyDescent="0.2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  <c r="Q3299" s="4"/>
      <c r="R3299" s="4"/>
      <c r="S3299" s="4"/>
      <c r="T3299" s="4"/>
      <c r="U3299" s="4"/>
      <c r="V3299" s="4"/>
      <c r="W3299" s="4"/>
      <c r="X3299" s="4"/>
      <c r="Y3299" s="4"/>
      <c r="Z3299" s="4"/>
    </row>
    <row r="3300" spans="1:26" x14ac:dyDescent="0.2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  <c r="Q3300" s="4"/>
      <c r="R3300" s="4"/>
      <c r="S3300" s="4"/>
      <c r="T3300" s="4"/>
      <c r="U3300" s="4"/>
      <c r="V3300" s="4"/>
      <c r="W3300" s="4"/>
      <c r="X3300" s="4"/>
      <c r="Y3300" s="4"/>
      <c r="Z3300" s="4"/>
    </row>
    <row r="3301" spans="1:26" x14ac:dyDescent="0.2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  <c r="Q3301" s="4"/>
      <c r="R3301" s="4"/>
      <c r="S3301" s="4"/>
      <c r="T3301" s="4"/>
      <c r="U3301" s="4"/>
      <c r="V3301" s="4"/>
      <c r="W3301" s="4"/>
      <c r="X3301" s="4"/>
      <c r="Y3301" s="4"/>
      <c r="Z3301" s="4"/>
    </row>
    <row r="3302" spans="1:26" x14ac:dyDescent="0.2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  <c r="Q3302" s="4"/>
      <c r="R3302" s="4"/>
      <c r="S3302" s="4"/>
      <c r="T3302" s="4"/>
      <c r="U3302" s="4"/>
      <c r="V3302" s="4"/>
      <c r="W3302" s="4"/>
      <c r="X3302" s="4"/>
      <c r="Y3302" s="4"/>
      <c r="Z3302" s="4"/>
    </row>
    <row r="3303" spans="1:26" x14ac:dyDescent="0.2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  <c r="Q3303" s="4"/>
      <c r="R3303" s="4"/>
      <c r="S3303" s="4"/>
      <c r="T3303" s="4"/>
      <c r="U3303" s="4"/>
      <c r="V3303" s="4"/>
      <c r="W3303" s="4"/>
      <c r="X3303" s="4"/>
      <c r="Y3303" s="4"/>
      <c r="Z3303" s="4"/>
    </row>
    <row r="3304" spans="1:26" x14ac:dyDescent="0.2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  <c r="Q3304" s="4"/>
      <c r="R3304" s="4"/>
      <c r="S3304" s="4"/>
      <c r="T3304" s="4"/>
      <c r="U3304" s="4"/>
      <c r="V3304" s="4"/>
      <c r="W3304" s="4"/>
      <c r="X3304" s="4"/>
      <c r="Y3304" s="4"/>
      <c r="Z3304" s="4"/>
    </row>
    <row r="3305" spans="1:26" x14ac:dyDescent="0.2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  <c r="Q3305" s="4"/>
      <c r="R3305" s="4"/>
      <c r="S3305" s="4"/>
      <c r="T3305" s="4"/>
      <c r="U3305" s="4"/>
      <c r="V3305" s="4"/>
      <c r="W3305" s="4"/>
      <c r="X3305" s="4"/>
      <c r="Y3305" s="4"/>
      <c r="Z3305" s="4"/>
    </row>
    <row r="3306" spans="1:26" x14ac:dyDescent="0.2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  <c r="Q3306" s="4"/>
      <c r="R3306" s="4"/>
      <c r="S3306" s="4"/>
      <c r="T3306" s="4"/>
      <c r="U3306" s="4"/>
      <c r="V3306" s="4"/>
      <c r="W3306" s="4"/>
      <c r="X3306" s="4"/>
      <c r="Y3306" s="4"/>
      <c r="Z3306" s="4"/>
    </row>
    <row r="3307" spans="1:26" x14ac:dyDescent="0.2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  <c r="Q3307" s="4"/>
      <c r="R3307" s="4"/>
      <c r="S3307" s="4"/>
      <c r="T3307" s="4"/>
      <c r="U3307" s="4"/>
      <c r="V3307" s="4"/>
      <c r="W3307" s="4"/>
      <c r="X3307" s="4"/>
      <c r="Y3307" s="4"/>
      <c r="Z3307" s="4"/>
    </row>
    <row r="3308" spans="1:26" x14ac:dyDescent="0.2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  <c r="Q3308" s="4"/>
      <c r="R3308" s="4"/>
      <c r="S3308" s="4"/>
      <c r="T3308" s="4"/>
      <c r="U3308" s="4"/>
      <c r="V3308" s="4"/>
      <c r="W3308" s="4"/>
      <c r="X3308" s="4"/>
      <c r="Y3308" s="4"/>
      <c r="Z3308" s="4"/>
    </row>
    <row r="3309" spans="1:26" x14ac:dyDescent="0.2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  <c r="Q3309" s="4"/>
      <c r="R3309" s="4"/>
      <c r="S3309" s="4"/>
      <c r="T3309" s="4"/>
      <c r="U3309" s="4"/>
      <c r="V3309" s="4"/>
      <c r="W3309" s="4"/>
      <c r="X3309" s="4"/>
      <c r="Y3309" s="4"/>
      <c r="Z3309" s="4"/>
    </row>
    <row r="3310" spans="1:26" x14ac:dyDescent="0.2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  <c r="Q3310" s="4"/>
      <c r="R3310" s="4"/>
      <c r="S3310" s="4"/>
      <c r="T3310" s="4"/>
      <c r="U3310" s="4"/>
      <c r="V3310" s="4"/>
      <c r="W3310" s="4"/>
      <c r="X3310" s="4"/>
      <c r="Y3310" s="4"/>
      <c r="Z3310" s="4"/>
    </row>
    <row r="3311" spans="1:26" x14ac:dyDescent="0.2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  <c r="Q3311" s="4"/>
      <c r="R3311" s="4"/>
      <c r="S3311" s="4"/>
      <c r="T3311" s="4"/>
      <c r="U3311" s="4"/>
      <c r="V3311" s="4"/>
      <c r="W3311" s="4"/>
      <c r="X3311" s="4"/>
      <c r="Y3311" s="4"/>
      <c r="Z3311" s="4"/>
    </row>
    <row r="3312" spans="1:26" x14ac:dyDescent="0.2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  <c r="Q3312" s="4"/>
      <c r="R3312" s="4"/>
      <c r="S3312" s="4"/>
      <c r="T3312" s="4"/>
      <c r="U3312" s="4"/>
      <c r="V3312" s="4"/>
      <c r="W3312" s="4"/>
      <c r="X3312" s="4"/>
      <c r="Y3312" s="4"/>
      <c r="Z3312" s="4"/>
    </row>
    <row r="3313" spans="1:26" x14ac:dyDescent="0.2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  <c r="Q3313" s="4"/>
      <c r="R3313" s="4"/>
      <c r="S3313" s="4"/>
      <c r="T3313" s="4"/>
      <c r="U3313" s="4"/>
      <c r="V3313" s="4"/>
      <c r="W3313" s="4"/>
      <c r="X3313" s="4"/>
      <c r="Y3313" s="4"/>
      <c r="Z3313" s="4"/>
    </row>
    <row r="3314" spans="1:26" x14ac:dyDescent="0.2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  <c r="Q3314" s="4"/>
      <c r="R3314" s="4"/>
      <c r="S3314" s="4"/>
      <c r="T3314" s="4"/>
      <c r="U3314" s="4"/>
      <c r="V3314" s="4"/>
      <c r="W3314" s="4"/>
      <c r="X3314" s="4"/>
      <c r="Y3314" s="4"/>
      <c r="Z3314" s="4"/>
    </row>
    <row r="3315" spans="1:26" x14ac:dyDescent="0.2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  <c r="Q3315" s="4"/>
      <c r="R3315" s="4"/>
      <c r="S3315" s="4"/>
      <c r="T3315" s="4"/>
      <c r="U3315" s="4"/>
      <c r="V3315" s="4"/>
      <c r="W3315" s="4"/>
      <c r="X3315" s="4"/>
      <c r="Y3315" s="4"/>
      <c r="Z3315" s="4"/>
    </row>
    <row r="3316" spans="1:26" x14ac:dyDescent="0.2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  <c r="Q3316" s="4"/>
      <c r="R3316" s="4"/>
      <c r="S3316" s="4"/>
      <c r="T3316" s="4"/>
      <c r="U3316" s="4"/>
      <c r="V3316" s="4"/>
      <c r="W3316" s="4"/>
      <c r="X3316" s="4"/>
      <c r="Y3316" s="4"/>
      <c r="Z33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A459-A772-634A-89FD-B4D0EFE8051E}">
  <dimension ref="A1:D415"/>
  <sheetViews>
    <sheetView workbookViewId="0">
      <selection activeCell="J18" sqref="J18"/>
    </sheetView>
  </sheetViews>
  <sheetFormatPr baseColWidth="10" defaultRowHeight="15" x14ac:dyDescent="0.2"/>
  <sheetData>
    <row r="1" spans="1:4" x14ac:dyDescent="0.2">
      <c r="A1" s="1" t="s">
        <v>12448</v>
      </c>
      <c r="B1" s="1" t="s">
        <v>1</v>
      </c>
      <c r="C1" s="1" t="s">
        <v>5591</v>
      </c>
      <c r="D1" s="1" t="s">
        <v>3</v>
      </c>
    </row>
    <row r="2" spans="1:4" x14ac:dyDescent="0.2">
      <c r="A2" s="2" t="s">
        <v>12449</v>
      </c>
      <c r="B2" s="2" t="s">
        <v>12451</v>
      </c>
      <c r="C2" s="2">
        <v>567</v>
      </c>
      <c r="D2" s="2" t="s">
        <v>12450</v>
      </c>
    </row>
    <row r="3" spans="1:4" x14ac:dyDescent="0.2">
      <c r="A3" s="2" t="s">
        <v>12452</v>
      </c>
      <c r="B3" s="2" t="s">
        <v>12454</v>
      </c>
      <c r="C3" s="2">
        <v>310</v>
      </c>
      <c r="D3" s="2" t="s">
        <v>12453</v>
      </c>
    </row>
    <row r="4" spans="1:4" x14ac:dyDescent="0.2">
      <c r="A4" s="2" t="s">
        <v>12455</v>
      </c>
      <c r="B4" s="2" t="s">
        <v>12457</v>
      </c>
      <c r="C4" s="2">
        <v>141</v>
      </c>
      <c r="D4" s="2" t="s">
        <v>12456</v>
      </c>
    </row>
    <row r="5" spans="1:4" x14ac:dyDescent="0.2">
      <c r="A5" s="2" t="s">
        <v>12458</v>
      </c>
      <c r="B5" s="2" t="s">
        <v>12460</v>
      </c>
      <c r="C5" s="2">
        <v>138</v>
      </c>
      <c r="D5" s="2" t="s">
        <v>12459</v>
      </c>
    </row>
    <row r="6" spans="1:4" x14ac:dyDescent="0.2">
      <c r="A6" s="2" t="s">
        <v>12461</v>
      </c>
      <c r="B6" s="2" t="s">
        <v>12463</v>
      </c>
      <c r="C6" s="2">
        <v>46</v>
      </c>
      <c r="D6" s="2" t="s">
        <v>12462</v>
      </c>
    </row>
    <row r="7" spans="1:4" x14ac:dyDescent="0.2">
      <c r="A7" s="2" t="s">
        <v>12464</v>
      </c>
      <c r="B7" s="2" t="s">
        <v>12466</v>
      </c>
      <c r="C7" s="2">
        <v>45</v>
      </c>
      <c r="D7" s="2" t="s">
        <v>12465</v>
      </c>
    </row>
    <row r="8" spans="1:4" x14ac:dyDescent="0.2">
      <c r="A8" s="2" t="s">
        <v>12467</v>
      </c>
      <c r="B8" s="2" t="s">
        <v>12469</v>
      </c>
      <c r="C8" s="2">
        <v>44</v>
      </c>
      <c r="D8" s="2" t="s">
        <v>12468</v>
      </c>
    </row>
    <row r="9" spans="1:4" x14ac:dyDescent="0.2">
      <c r="A9" s="2" t="s">
        <v>12470</v>
      </c>
      <c r="B9" s="2" t="s">
        <v>12472</v>
      </c>
      <c r="C9" s="2">
        <v>41</v>
      </c>
      <c r="D9" s="2" t="s">
        <v>12471</v>
      </c>
    </row>
    <row r="10" spans="1:4" x14ac:dyDescent="0.2">
      <c r="A10" s="2" t="s">
        <v>12473</v>
      </c>
      <c r="B10" s="2" t="s">
        <v>12475</v>
      </c>
      <c r="C10" s="2">
        <v>39</v>
      </c>
      <c r="D10" s="2" t="s">
        <v>12474</v>
      </c>
    </row>
    <row r="11" spans="1:4" x14ac:dyDescent="0.2">
      <c r="A11" s="2" t="s">
        <v>12476</v>
      </c>
      <c r="B11" s="2" t="s">
        <v>12478</v>
      </c>
      <c r="C11" s="2">
        <v>36</v>
      </c>
      <c r="D11" s="2" t="s">
        <v>12477</v>
      </c>
    </row>
    <row r="12" spans="1:4" x14ac:dyDescent="0.2">
      <c r="A12" s="2" t="s">
        <v>12479</v>
      </c>
      <c r="B12" s="2" t="s">
        <v>12481</v>
      </c>
      <c r="C12" s="2">
        <v>31</v>
      </c>
      <c r="D12" s="2" t="s">
        <v>12480</v>
      </c>
    </row>
    <row r="13" spans="1:4" x14ac:dyDescent="0.2">
      <c r="A13" s="2" t="s">
        <v>12482</v>
      </c>
      <c r="B13" s="2" t="s">
        <v>12484</v>
      </c>
      <c r="C13" s="2">
        <v>24</v>
      </c>
      <c r="D13" s="2" t="s">
        <v>12483</v>
      </c>
    </row>
    <row r="14" spans="1:4" x14ac:dyDescent="0.2">
      <c r="A14" s="2" t="s">
        <v>12485</v>
      </c>
      <c r="B14" s="2" t="s">
        <v>12487</v>
      </c>
      <c r="C14" s="2">
        <v>21</v>
      </c>
      <c r="D14" s="2" t="s">
        <v>12486</v>
      </c>
    </row>
    <row r="15" spans="1:4" x14ac:dyDescent="0.2">
      <c r="A15" s="2" t="s">
        <v>12488</v>
      </c>
      <c r="B15" s="2" t="s">
        <v>12490</v>
      </c>
      <c r="C15" s="2">
        <v>20</v>
      </c>
      <c r="D15" s="2" t="s">
        <v>12489</v>
      </c>
    </row>
    <row r="16" spans="1:4" x14ac:dyDescent="0.2">
      <c r="A16" s="2" t="s">
        <v>12491</v>
      </c>
      <c r="B16" s="2" t="s">
        <v>12493</v>
      </c>
      <c r="C16" s="2">
        <v>18</v>
      </c>
      <c r="D16" s="2" t="s">
        <v>12492</v>
      </c>
    </row>
    <row r="17" spans="1:4" x14ac:dyDescent="0.2">
      <c r="A17" s="2" t="s">
        <v>12494</v>
      </c>
      <c r="B17" s="2" t="s">
        <v>12496</v>
      </c>
      <c r="C17" s="2">
        <v>17</v>
      </c>
      <c r="D17" s="2" t="s">
        <v>12495</v>
      </c>
    </row>
    <row r="18" spans="1:4" x14ac:dyDescent="0.2">
      <c r="A18" s="2" t="s">
        <v>12497</v>
      </c>
      <c r="B18" s="2" t="s">
        <v>12499</v>
      </c>
      <c r="C18" s="2">
        <v>16</v>
      </c>
      <c r="D18" s="2" t="s">
        <v>12498</v>
      </c>
    </row>
    <row r="19" spans="1:4" x14ac:dyDescent="0.2">
      <c r="A19" s="2" t="s">
        <v>12500</v>
      </c>
      <c r="B19" s="2" t="s">
        <v>12502</v>
      </c>
      <c r="C19" s="2">
        <v>15</v>
      </c>
      <c r="D19" s="2" t="s">
        <v>12501</v>
      </c>
    </row>
    <row r="20" spans="1:4" x14ac:dyDescent="0.2">
      <c r="A20" s="2" t="s">
        <v>12503</v>
      </c>
      <c r="B20" s="2" t="s">
        <v>12505</v>
      </c>
      <c r="C20" s="2">
        <v>15</v>
      </c>
      <c r="D20" s="2" t="s">
        <v>12504</v>
      </c>
    </row>
    <row r="21" spans="1:4" x14ac:dyDescent="0.2">
      <c r="A21" s="2" t="s">
        <v>12506</v>
      </c>
      <c r="B21" s="2" t="s">
        <v>12508</v>
      </c>
      <c r="C21" s="2">
        <v>13</v>
      </c>
      <c r="D21" s="2" t="s">
        <v>12507</v>
      </c>
    </row>
    <row r="22" spans="1:4" x14ac:dyDescent="0.2">
      <c r="A22" s="2" t="s">
        <v>12509</v>
      </c>
      <c r="B22" s="2" t="s">
        <v>12511</v>
      </c>
      <c r="C22" s="2">
        <v>12</v>
      </c>
      <c r="D22" s="2" t="s">
        <v>12510</v>
      </c>
    </row>
    <row r="23" spans="1:4" x14ac:dyDescent="0.2">
      <c r="A23" s="2" t="s">
        <v>12512</v>
      </c>
      <c r="B23" s="2" t="s">
        <v>12514</v>
      </c>
      <c r="C23" s="2">
        <v>12</v>
      </c>
      <c r="D23" s="2" t="s">
        <v>12513</v>
      </c>
    </row>
    <row r="24" spans="1:4" x14ac:dyDescent="0.2">
      <c r="A24" s="2" t="s">
        <v>12515</v>
      </c>
      <c r="B24" s="2" t="s">
        <v>12516</v>
      </c>
      <c r="C24" s="2">
        <v>10</v>
      </c>
      <c r="D24" s="2" t="s">
        <v>6173</v>
      </c>
    </row>
    <row r="25" spans="1:4" x14ac:dyDescent="0.2">
      <c r="A25" s="2" t="s">
        <v>12517</v>
      </c>
      <c r="B25" s="2" t="s">
        <v>12519</v>
      </c>
      <c r="C25" s="2">
        <v>10</v>
      </c>
      <c r="D25" s="2" t="s">
        <v>12518</v>
      </c>
    </row>
    <row r="26" spans="1:4" x14ac:dyDescent="0.2">
      <c r="A26" s="2" t="s">
        <v>12520</v>
      </c>
      <c r="B26" s="2" t="s">
        <v>12522</v>
      </c>
      <c r="C26" s="2">
        <v>9</v>
      </c>
      <c r="D26" s="2" t="s">
        <v>12521</v>
      </c>
    </row>
    <row r="27" spans="1:4" x14ac:dyDescent="0.2">
      <c r="A27" s="2" t="s">
        <v>12523</v>
      </c>
      <c r="B27" s="2" t="s">
        <v>12524</v>
      </c>
      <c r="C27" s="2">
        <v>9</v>
      </c>
      <c r="D27" s="2" t="s">
        <v>6173</v>
      </c>
    </row>
    <row r="28" spans="1:4" x14ac:dyDescent="0.2">
      <c r="A28" s="2" t="s">
        <v>12525</v>
      </c>
      <c r="B28" s="2" t="s">
        <v>12527</v>
      </c>
      <c r="C28" s="2">
        <v>8</v>
      </c>
      <c r="D28" s="2" t="s">
        <v>12526</v>
      </c>
    </row>
    <row r="29" spans="1:4" x14ac:dyDescent="0.2">
      <c r="A29" s="2" t="s">
        <v>12528</v>
      </c>
      <c r="B29" s="2" t="s">
        <v>12530</v>
      </c>
      <c r="C29" s="2">
        <v>8</v>
      </c>
      <c r="D29" s="2" t="s">
        <v>12529</v>
      </c>
    </row>
    <row r="30" spans="1:4" x14ac:dyDescent="0.2">
      <c r="A30" s="2" t="s">
        <v>12531</v>
      </c>
      <c r="B30" s="2" t="s">
        <v>12533</v>
      </c>
      <c r="C30" s="2">
        <v>8</v>
      </c>
      <c r="D30" s="2" t="s">
        <v>12532</v>
      </c>
    </row>
    <row r="31" spans="1:4" x14ac:dyDescent="0.2">
      <c r="A31" s="2" t="s">
        <v>12534</v>
      </c>
      <c r="B31" s="2" t="s">
        <v>12536</v>
      </c>
      <c r="C31" s="2">
        <v>7</v>
      </c>
      <c r="D31" s="2" t="s">
        <v>12535</v>
      </c>
    </row>
    <row r="32" spans="1:4" x14ac:dyDescent="0.2">
      <c r="A32" s="2" t="s">
        <v>12537</v>
      </c>
      <c r="B32" s="2" t="s">
        <v>12539</v>
      </c>
      <c r="C32" s="2">
        <v>7</v>
      </c>
      <c r="D32" s="2" t="s">
        <v>12538</v>
      </c>
    </row>
    <row r="33" spans="1:4" x14ac:dyDescent="0.2">
      <c r="A33" s="2" t="s">
        <v>12540</v>
      </c>
      <c r="B33" s="2" t="s">
        <v>12542</v>
      </c>
      <c r="C33" s="2">
        <v>6</v>
      </c>
      <c r="D33" s="2" t="s">
        <v>12541</v>
      </c>
    </row>
    <row r="34" spans="1:4" x14ac:dyDescent="0.2">
      <c r="A34" s="2" t="s">
        <v>12543</v>
      </c>
      <c r="B34" s="2" t="s">
        <v>12545</v>
      </c>
      <c r="C34" s="2">
        <v>6</v>
      </c>
      <c r="D34" s="2" t="s">
        <v>12544</v>
      </c>
    </row>
    <row r="35" spans="1:4" x14ac:dyDescent="0.2">
      <c r="A35" s="2" t="s">
        <v>12546</v>
      </c>
      <c r="B35" s="2" t="s">
        <v>12548</v>
      </c>
      <c r="C35" s="2">
        <v>6</v>
      </c>
      <c r="D35" s="2" t="s">
        <v>12547</v>
      </c>
    </row>
    <row r="36" spans="1:4" x14ac:dyDescent="0.2">
      <c r="A36" s="2" t="s">
        <v>12549</v>
      </c>
      <c r="B36" s="2" t="s">
        <v>12551</v>
      </c>
      <c r="C36" s="2">
        <v>6</v>
      </c>
      <c r="D36" s="2" t="s">
        <v>12550</v>
      </c>
    </row>
    <row r="37" spans="1:4" x14ac:dyDescent="0.2">
      <c r="A37" s="2" t="s">
        <v>12552</v>
      </c>
      <c r="B37" s="2" t="s">
        <v>12554</v>
      </c>
      <c r="C37" s="2">
        <v>6</v>
      </c>
      <c r="D37" s="2" t="s">
        <v>12553</v>
      </c>
    </row>
    <row r="38" spans="1:4" x14ac:dyDescent="0.2">
      <c r="A38" s="2" t="s">
        <v>12555</v>
      </c>
      <c r="B38" s="2" t="s">
        <v>12557</v>
      </c>
      <c r="C38" s="2">
        <v>6</v>
      </c>
      <c r="D38" s="2" t="s">
        <v>12556</v>
      </c>
    </row>
    <row r="39" spans="1:4" x14ac:dyDescent="0.2">
      <c r="A39" s="2" t="s">
        <v>12558</v>
      </c>
      <c r="B39" s="2" t="s">
        <v>12560</v>
      </c>
      <c r="C39" s="2">
        <v>5</v>
      </c>
      <c r="D39" s="2" t="s">
        <v>12559</v>
      </c>
    </row>
    <row r="40" spans="1:4" x14ac:dyDescent="0.2">
      <c r="A40" s="2" t="s">
        <v>12561</v>
      </c>
      <c r="B40" s="2" t="s">
        <v>12563</v>
      </c>
      <c r="C40" s="2">
        <v>5</v>
      </c>
      <c r="D40" s="2" t="s">
        <v>12562</v>
      </c>
    </row>
    <row r="41" spans="1:4" x14ac:dyDescent="0.2">
      <c r="A41" s="2" t="s">
        <v>12564</v>
      </c>
      <c r="B41" s="2" t="s">
        <v>12566</v>
      </c>
      <c r="C41" s="2">
        <v>5</v>
      </c>
      <c r="D41" s="2" t="s">
        <v>12565</v>
      </c>
    </row>
    <row r="42" spans="1:4" x14ac:dyDescent="0.2">
      <c r="A42" s="2" t="s">
        <v>12567</v>
      </c>
      <c r="B42" s="2" t="s">
        <v>12569</v>
      </c>
      <c r="C42" s="2">
        <v>5</v>
      </c>
      <c r="D42" s="2" t="s">
        <v>12568</v>
      </c>
    </row>
    <row r="43" spans="1:4" x14ac:dyDescent="0.2">
      <c r="A43" s="2" t="s">
        <v>12570</v>
      </c>
      <c r="B43" s="2" t="s">
        <v>12572</v>
      </c>
      <c r="C43" s="2">
        <v>5</v>
      </c>
      <c r="D43" s="2" t="s">
        <v>12571</v>
      </c>
    </row>
    <row r="44" spans="1:4" x14ac:dyDescent="0.2">
      <c r="A44" s="2" t="s">
        <v>12573</v>
      </c>
      <c r="B44" s="2" t="s">
        <v>12575</v>
      </c>
      <c r="C44" s="2">
        <v>5</v>
      </c>
      <c r="D44" s="2" t="s">
        <v>12574</v>
      </c>
    </row>
    <row r="45" spans="1:4" x14ac:dyDescent="0.2">
      <c r="A45" s="2" t="s">
        <v>12576</v>
      </c>
      <c r="B45" s="2" t="s">
        <v>12578</v>
      </c>
      <c r="C45" s="2">
        <v>4</v>
      </c>
      <c r="D45" s="2" t="s">
        <v>12577</v>
      </c>
    </row>
    <row r="46" spans="1:4" x14ac:dyDescent="0.2">
      <c r="A46" s="2" t="s">
        <v>12579</v>
      </c>
      <c r="B46" s="2" t="s">
        <v>12581</v>
      </c>
      <c r="C46" s="2">
        <v>4</v>
      </c>
      <c r="D46" s="2" t="s">
        <v>12580</v>
      </c>
    </row>
    <row r="47" spans="1:4" x14ac:dyDescent="0.2">
      <c r="A47" s="2" t="s">
        <v>12582</v>
      </c>
      <c r="B47" s="2" t="s">
        <v>12584</v>
      </c>
      <c r="C47" s="2">
        <v>4</v>
      </c>
      <c r="D47" s="2" t="s">
        <v>12583</v>
      </c>
    </row>
    <row r="48" spans="1:4" x14ac:dyDescent="0.2">
      <c r="A48" s="2" t="s">
        <v>12585</v>
      </c>
      <c r="B48" s="2" t="s">
        <v>12587</v>
      </c>
      <c r="C48" s="2">
        <v>4</v>
      </c>
      <c r="D48" s="2" t="s">
        <v>12586</v>
      </c>
    </row>
    <row r="49" spans="1:4" x14ac:dyDescent="0.2">
      <c r="A49" s="2" t="s">
        <v>12588</v>
      </c>
      <c r="B49" s="2" t="s">
        <v>12590</v>
      </c>
      <c r="C49" s="2">
        <v>4</v>
      </c>
      <c r="D49" s="2" t="s">
        <v>12589</v>
      </c>
    </row>
    <row r="50" spans="1:4" x14ac:dyDescent="0.2">
      <c r="A50" s="2" t="s">
        <v>12591</v>
      </c>
      <c r="B50" s="2" t="s">
        <v>12592</v>
      </c>
      <c r="C50" s="2">
        <v>3</v>
      </c>
      <c r="D50" s="2" t="s">
        <v>12486</v>
      </c>
    </row>
    <row r="51" spans="1:4" x14ac:dyDescent="0.2">
      <c r="A51" s="2" t="s">
        <v>12593</v>
      </c>
      <c r="B51" s="2" t="s">
        <v>12595</v>
      </c>
      <c r="C51" s="2">
        <v>3</v>
      </c>
      <c r="D51" s="2" t="s">
        <v>12594</v>
      </c>
    </row>
    <row r="52" spans="1:4" x14ac:dyDescent="0.2">
      <c r="A52" s="2" t="s">
        <v>12596</v>
      </c>
      <c r="B52" s="2" t="s">
        <v>12598</v>
      </c>
      <c r="C52" s="2">
        <v>3</v>
      </c>
      <c r="D52" s="2" t="s">
        <v>12597</v>
      </c>
    </row>
    <row r="53" spans="1:4" x14ac:dyDescent="0.2">
      <c r="A53" s="2" t="s">
        <v>12599</v>
      </c>
      <c r="B53" s="2" t="s">
        <v>12601</v>
      </c>
      <c r="C53" s="2">
        <v>3</v>
      </c>
      <c r="D53" s="2" t="s">
        <v>12600</v>
      </c>
    </row>
    <row r="54" spans="1:4" x14ac:dyDescent="0.2">
      <c r="A54" s="2" t="s">
        <v>12602</v>
      </c>
      <c r="B54" s="2" t="s">
        <v>12604</v>
      </c>
      <c r="C54" s="2">
        <v>3</v>
      </c>
      <c r="D54" s="2" t="s">
        <v>12603</v>
      </c>
    </row>
    <row r="55" spans="1:4" x14ac:dyDescent="0.2">
      <c r="A55" s="2" t="s">
        <v>12605</v>
      </c>
      <c r="B55" s="2" t="s">
        <v>12607</v>
      </c>
      <c r="C55" s="2">
        <v>3</v>
      </c>
      <c r="D55" s="2" t="s">
        <v>12606</v>
      </c>
    </row>
    <row r="56" spans="1:4" x14ac:dyDescent="0.2">
      <c r="A56" s="2" t="s">
        <v>12608</v>
      </c>
      <c r="B56" s="2" t="s">
        <v>12610</v>
      </c>
      <c r="C56" s="2">
        <v>3</v>
      </c>
      <c r="D56" s="2" t="s">
        <v>12609</v>
      </c>
    </row>
    <row r="57" spans="1:4" x14ac:dyDescent="0.2">
      <c r="A57" s="2" t="s">
        <v>12611</v>
      </c>
      <c r="B57" s="2" t="s">
        <v>12613</v>
      </c>
      <c r="C57" s="2">
        <v>3</v>
      </c>
      <c r="D57" s="2" t="s">
        <v>12612</v>
      </c>
    </row>
    <row r="58" spans="1:4" x14ac:dyDescent="0.2">
      <c r="A58" s="2" t="s">
        <v>12614</v>
      </c>
      <c r="B58" s="2" t="s">
        <v>12616</v>
      </c>
      <c r="C58" s="2">
        <v>3</v>
      </c>
      <c r="D58" s="2" t="s">
        <v>12615</v>
      </c>
    </row>
    <row r="59" spans="1:4" x14ac:dyDescent="0.2">
      <c r="A59" s="2" t="s">
        <v>12617</v>
      </c>
      <c r="B59" s="2" t="s">
        <v>12619</v>
      </c>
      <c r="C59" s="2">
        <v>3</v>
      </c>
      <c r="D59" s="2" t="s">
        <v>12618</v>
      </c>
    </row>
    <row r="60" spans="1:4" x14ac:dyDescent="0.2">
      <c r="A60" s="2" t="s">
        <v>12620</v>
      </c>
      <c r="B60" s="2" t="s">
        <v>12621</v>
      </c>
      <c r="C60" s="2">
        <v>3</v>
      </c>
      <c r="D60" s="2" t="s">
        <v>2753</v>
      </c>
    </row>
    <row r="61" spans="1:4" x14ac:dyDescent="0.2">
      <c r="A61" s="2" t="s">
        <v>12622</v>
      </c>
      <c r="B61" s="2" t="s">
        <v>12624</v>
      </c>
      <c r="C61" s="2">
        <v>2</v>
      </c>
      <c r="D61" s="2" t="s">
        <v>12623</v>
      </c>
    </row>
    <row r="62" spans="1:4" x14ac:dyDescent="0.2">
      <c r="A62" s="2" t="s">
        <v>12625</v>
      </c>
      <c r="B62" s="2" t="s">
        <v>12627</v>
      </c>
      <c r="C62" s="2">
        <v>2</v>
      </c>
      <c r="D62" s="2" t="s">
        <v>12626</v>
      </c>
    </row>
    <row r="63" spans="1:4" x14ac:dyDescent="0.2">
      <c r="A63" s="2" t="s">
        <v>12628</v>
      </c>
      <c r="B63" s="2" t="s">
        <v>12630</v>
      </c>
      <c r="C63" s="2">
        <v>2</v>
      </c>
      <c r="D63" s="2" t="s">
        <v>12629</v>
      </c>
    </row>
    <row r="64" spans="1:4" x14ac:dyDescent="0.2">
      <c r="A64" s="2" t="s">
        <v>12631</v>
      </c>
      <c r="B64" s="2" t="s">
        <v>12633</v>
      </c>
      <c r="C64" s="2">
        <v>2</v>
      </c>
      <c r="D64" s="2" t="s">
        <v>12632</v>
      </c>
    </row>
    <row r="65" spans="1:4" x14ac:dyDescent="0.2">
      <c r="A65" s="2" t="s">
        <v>12634</v>
      </c>
      <c r="B65" s="2" t="s">
        <v>12636</v>
      </c>
      <c r="C65" s="2">
        <v>2</v>
      </c>
      <c r="D65" s="2" t="s">
        <v>12635</v>
      </c>
    </row>
    <row r="66" spans="1:4" x14ac:dyDescent="0.2">
      <c r="A66" s="2" t="s">
        <v>12637</v>
      </c>
      <c r="B66" s="2" t="s">
        <v>12639</v>
      </c>
      <c r="C66" s="2">
        <v>2</v>
      </c>
      <c r="D66" s="2" t="s">
        <v>12638</v>
      </c>
    </row>
    <row r="67" spans="1:4" x14ac:dyDescent="0.2">
      <c r="A67" s="2" t="s">
        <v>12640</v>
      </c>
      <c r="B67" s="2" t="s">
        <v>12642</v>
      </c>
      <c r="C67" s="2">
        <v>2</v>
      </c>
      <c r="D67" s="2" t="s">
        <v>12641</v>
      </c>
    </row>
    <row r="68" spans="1:4" x14ac:dyDescent="0.2">
      <c r="A68" s="2" t="s">
        <v>12643</v>
      </c>
      <c r="B68" s="2" t="s">
        <v>12645</v>
      </c>
      <c r="C68" s="2">
        <v>2</v>
      </c>
      <c r="D68" s="2" t="s">
        <v>12644</v>
      </c>
    </row>
    <row r="69" spans="1:4" x14ac:dyDescent="0.2">
      <c r="A69" s="2" t="s">
        <v>12646</v>
      </c>
      <c r="B69" s="2" t="s">
        <v>12648</v>
      </c>
      <c r="C69" s="2">
        <v>2</v>
      </c>
      <c r="D69" s="2" t="s">
        <v>12647</v>
      </c>
    </row>
    <row r="70" spans="1:4" x14ac:dyDescent="0.2">
      <c r="A70" s="2" t="s">
        <v>12649</v>
      </c>
      <c r="B70" s="2" t="s">
        <v>12651</v>
      </c>
      <c r="C70" s="2">
        <v>2</v>
      </c>
      <c r="D70" s="2" t="s">
        <v>12650</v>
      </c>
    </row>
    <row r="71" spans="1:4" x14ac:dyDescent="0.2">
      <c r="A71" s="2" t="s">
        <v>12652</v>
      </c>
      <c r="B71" s="2" t="s">
        <v>12654</v>
      </c>
      <c r="C71" s="2">
        <v>2</v>
      </c>
      <c r="D71" s="2" t="s">
        <v>12653</v>
      </c>
    </row>
    <row r="72" spans="1:4" x14ac:dyDescent="0.2">
      <c r="A72" s="2" t="s">
        <v>12655</v>
      </c>
      <c r="B72" s="2" t="s">
        <v>12656</v>
      </c>
      <c r="C72" s="2">
        <v>2</v>
      </c>
      <c r="D72" s="2" t="s">
        <v>12513</v>
      </c>
    </row>
    <row r="73" spans="1:4" x14ac:dyDescent="0.2">
      <c r="A73" s="2" t="s">
        <v>12657</v>
      </c>
      <c r="B73" s="2" t="s">
        <v>12659</v>
      </c>
      <c r="C73" s="2">
        <v>2</v>
      </c>
      <c r="D73" s="2" t="s">
        <v>12658</v>
      </c>
    </row>
    <row r="74" spans="1:4" x14ac:dyDescent="0.2">
      <c r="A74" s="2" t="s">
        <v>12660</v>
      </c>
      <c r="B74" s="2" t="s">
        <v>12662</v>
      </c>
      <c r="C74" s="2">
        <v>2</v>
      </c>
      <c r="D74" s="2" t="s">
        <v>12661</v>
      </c>
    </row>
    <row r="75" spans="1:4" x14ac:dyDescent="0.2">
      <c r="A75" s="2" t="s">
        <v>12663</v>
      </c>
      <c r="B75" s="2" t="s">
        <v>12665</v>
      </c>
      <c r="C75" s="2">
        <v>2</v>
      </c>
      <c r="D75" s="2" t="s">
        <v>12664</v>
      </c>
    </row>
    <row r="76" spans="1:4" x14ac:dyDescent="0.2">
      <c r="A76" s="2" t="s">
        <v>12666</v>
      </c>
      <c r="B76" s="2" t="s">
        <v>12668</v>
      </c>
      <c r="C76" s="2">
        <v>2</v>
      </c>
      <c r="D76" s="2" t="s">
        <v>12667</v>
      </c>
    </row>
    <row r="77" spans="1:4" x14ac:dyDescent="0.2">
      <c r="A77" s="2" t="s">
        <v>12669</v>
      </c>
      <c r="B77" s="2" t="s">
        <v>12671</v>
      </c>
      <c r="C77" s="2">
        <v>2</v>
      </c>
      <c r="D77" s="2" t="s">
        <v>12670</v>
      </c>
    </row>
    <row r="78" spans="1:4" x14ac:dyDescent="0.2">
      <c r="A78" s="2" t="s">
        <v>12672</v>
      </c>
      <c r="B78" s="2" t="s">
        <v>12674</v>
      </c>
      <c r="C78" s="2">
        <v>2</v>
      </c>
      <c r="D78" s="2" t="s">
        <v>12673</v>
      </c>
    </row>
    <row r="79" spans="1:4" x14ac:dyDescent="0.2">
      <c r="A79" s="2" t="s">
        <v>12675</v>
      </c>
      <c r="B79" s="2" t="s">
        <v>12677</v>
      </c>
      <c r="C79" s="2">
        <v>2</v>
      </c>
      <c r="D79" s="2" t="s">
        <v>12676</v>
      </c>
    </row>
    <row r="80" spans="1:4" x14ac:dyDescent="0.2">
      <c r="A80" s="2" t="s">
        <v>12678</v>
      </c>
      <c r="B80" s="2" t="s">
        <v>12680</v>
      </c>
      <c r="C80" s="2">
        <v>2</v>
      </c>
      <c r="D80" s="2" t="s">
        <v>12679</v>
      </c>
    </row>
    <row r="81" spans="1:4" x14ac:dyDescent="0.2">
      <c r="A81" s="2" t="s">
        <v>12681</v>
      </c>
      <c r="B81" s="2" t="s">
        <v>12683</v>
      </c>
      <c r="C81" s="2">
        <v>2</v>
      </c>
      <c r="D81" s="2" t="s">
        <v>12682</v>
      </c>
    </row>
    <row r="82" spans="1:4" x14ac:dyDescent="0.2">
      <c r="A82" s="2" t="s">
        <v>12684</v>
      </c>
      <c r="B82" s="2" t="s">
        <v>12686</v>
      </c>
      <c r="C82" s="2">
        <v>2</v>
      </c>
      <c r="D82" s="2" t="s">
        <v>12685</v>
      </c>
    </row>
    <row r="83" spans="1:4" x14ac:dyDescent="0.2">
      <c r="A83" s="2" t="s">
        <v>12687</v>
      </c>
      <c r="B83" s="2" t="s">
        <v>12689</v>
      </c>
      <c r="C83" s="2">
        <v>2</v>
      </c>
      <c r="D83" s="2" t="s">
        <v>12688</v>
      </c>
    </row>
    <row r="84" spans="1:4" x14ac:dyDescent="0.2">
      <c r="A84" s="2" t="s">
        <v>12690</v>
      </c>
      <c r="B84" s="2" t="s">
        <v>12692</v>
      </c>
      <c r="C84" s="2">
        <v>2</v>
      </c>
      <c r="D84" s="2" t="s">
        <v>12691</v>
      </c>
    </row>
    <row r="85" spans="1:4" x14ac:dyDescent="0.2">
      <c r="A85" s="2" t="s">
        <v>12693</v>
      </c>
      <c r="B85" s="2" t="s">
        <v>12695</v>
      </c>
      <c r="C85" s="2">
        <v>2</v>
      </c>
      <c r="D85" s="2" t="s">
        <v>12694</v>
      </c>
    </row>
    <row r="86" spans="1:4" x14ac:dyDescent="0.2">
      <c r="A86" s="2" t="s">
        <v>12696</v>
      </c>
      <c r="B86" s="2" t="s">
        <v>12698</v>
      </c>
      <c r="C86" s="2">
        <v>2</v>
      </c>
      <c r="D86" s="2" t="s">
        <v>12697</v>
      </c>
    </row>
    <row r="87" spans="1:4" x14ac:dyDescent="0.2">
      <c r="A87" s="2" t="s">
        <v>12699</v>
      </c>
      <c r="B87" s="2" t="s">
        <v>12701</v>
      </c>
      <c r="C87" s="2">
        <v>2</v>
      </c>
      <c r="D87" s="2" t="s">
        <v>12700</v>
      </c>
    </row>
    <row r="88" spans="1:4" x14ac:dyDescent="0.2">
      <c r="A88" s="2" t="s">
        <v>12702</v>
      </c>
      <c r="B88" s="2" t="s">
        <v>12703</v>
      </c>
      <c r="C88" s="2">
        <v>2</v>
      </c>
      <c r="D88" s="2" t="s">
        <v>9454</v>
      </c>
    </row>
    <row r="89" spans="1:4" x14ac:dyDescent="0.2">
      <c r="A89" s="2" t="s">
        <v>12704</v>
      </c>
      <c r="B89" s="2" t="s">
        <v>12706</v>
      </c>
      <c r="C89" s="2">
        <v>2</v>
      </c>
      <c r="D89" s="2" t="s">
        <v>12705</v>
      </c>
    </row>
    <row r="90" spans="1:4" x14ac:dyDescent="0.2">
      <c r="A90" s="2" t="s">
        <v>12707</v>
      </c>
      <c r="B90" s="2" t="s">
        <v>12709</v>
      </c>
      <c r="C90" s="2">
        <v>1</v>
      </c>
      <c r="D90" s="2" t="s">
        <v>12708</v>
      </c>
    </row>
    <row r="91" spans="1:4" x14ac:dyDescent="0.2">
      <c r="A91" s="2" t="s">
        <v>12710</v>
      </c>
      <c r="B91" s="2" t="s">
        <v>12712</v>
      </c>
      <c r="C91" s="2">
        <v>1</v>
      </c>
      <c r="D91" s="2" t="s">
        <v>12711</v>
      </c>
    </row>
    <row r="92" spans="1:4" x14ac:dyDescent="0.2">
      <c r="A92" s="2" t="s">
        <v>12713</v>
      </c>
      <c r="B92" s="2" t="s">
        <v>12715</v>
      </c>
      <c r="C92" s="2">
        <v>1</v>
      </c>
      <c r="D92" s="2" t="s">
        <v>12714</v>
      </c>
    </row>
    <row r="93" spans="1:4" x14ac:dyDescent="0.2">
      <c r="A93" s="2" t="s">
        <v>12716</v>
      </c>
      <c r="B93" s="2" t="s">
        <v>12718</v>
      </c>
      <c r="C93" s="2">
        <v>1</v>
      </c>
      <c r="D93" s="2" t="s">
        <v>12717</v>
      </c>
    </row>
    <row r="94" spans="1:4" x14ac:dyDescent="0.2">
      <c r="A94" s="2" t="s">
        <v>12719</v>
      </c>
      <c r="B94" s="2" t="s">
        <v>12721</v>
      </c>
      <c r="C94" s="2">
        <v>1</v>
      </c>
      <c r="D94" s="2" t="s">
        <v>12720</v>
      </c>
    </row>
    <row r="95" spans="1:4" x14ac:dyDescent="0.2">
      <c r="A95" s="2" t="s">
        <v>12722</v>
      </c>
      <c r="B95" s="2" t="s">
        <v>12724</v>
      </c>
      <c r="C95" s="2">
        <v>1</v>
      </c>
      <c r="D95" s="2" t="s">
        <v>12723</v>
      </c>
    </row>
    <row r="96" spans="1:4" x14ac:dyDescent="0.2">
      <c r="A96" s="2" t="s">
        <v>12725</v>
      </c>
      <c r="B96" s="2" t="s">
        <v>12727</v>
      </c>
      <c r="C96" s="2">
        <v>1</v>
      </c>
      <c r="D96" s="2" t="s">
        <v>12726</v>
      </c>
    </row>
    <row r="97" spans="1:4" x14ac:dyDescent="0.2">
      <c r="A97" s="2" t="s">
        <v>12728</v>
      </c>
      <c r="B97" s="2" t="s">
        <v>12730</v>
      </c>
      <c r="C97" s="2">
        <v>1</v>
      </c>
      <c r="D97" s="2" t="s">
        <v>12729</v>
      </c>
    </row>
    <row r="98" spans="1:4" x14ac:dyDescent="0.2">
      <c r="A98" s="2" t="s">
        <v>12731</v>
      </c>
      <c r="B98" s="2" t="s">
        <v>12733</v>
      </c>
      <c r="C98" s="2">
        <v>1</v>
      </c>
      <c r="D98" s="2" t="s">
        <v>12732</v>
      </c>
    </row>
    <row r="99" spans="1:4" x14ac:dyDescent="0.2">
      <c r="A99" s="2" t="s">
        <v>12734</v>
      </c>
      <c r="B99" s="2" t="s">
        <v>12736</v>
      </c>
      <c r="C99" s="2">
        <v>1</v>
      </c>
      <c r="D99" s="2" t="s">
        <v>12735</v>
      </c>
    </row>
    <row r="100" spans="1:4" x14ac:dyDescent="0.2">
      <c r="A100" s="2" t="s">
        <v>12737</v>
      </c>
      <c r="B100" s="2" t="s">
        <v>12739</v>
      </c>
      <c r="C100" s="2">
        <v>1</v>
      </c>
      <c r="D100" s="2" t="s">
        <v>12738</v>
      </c>
    </row>
    <row r="101" spans="1:4" x14ac:dyDescent="0.2">
      <c r="A101" s="2" t="s">
        <v>12740</v>
      </c>
      <c r="B101" s="2" t="s">
        <v>12742</v>
      </c>
      <c r="C101" s="2">
        <v>1</v>
      </c>
      <c r="D101" s="2" t="s">
        <v>12741</v>
      </c>
    </row>
    <row r="102" spans="1:4" x14ac:dyDescent="0.2">
      <c r="A102" s="2" t="s">
        <v>12743</v>
      </c>
      <c r="B102" s="2" t="s">
        <v>12745</v>
      </c>
      <c r="C102" s="2">
        <v>1</v>
      </c>
      <c r="D102" s="2" t="s">
        <v>12744</v>
      </c>
    </row>
    <row r="103" spans="1:4" x14ac:dyDescent="0.2">
      <c r="A103" s="2" t="s">
        <v>12746</v>
      </c>
      <c r="B103" s="2" t="s">
        <v>12748</v>
      </c>
      <c r="C103" s="2">
        <v>1</v>
      </c>
      <c r="D103" s="2" t="s">
        <v>12747</v>
      </c>
    </row>
    <row r="104" spans="1:4" x14ac:dyDescent="0.2">
      <c r="A104" s="2" t="s">
        <v>12749</v>
      </c>
      <c r="B104" s="2" t="s">
        <v>12751</v>
      </c>
      <c r="C104" s="2">
        <v>1</v>
      </c>
      <c r="D104" s="2" t="s">
        <v>12750</v>
      </c>
    </row>
    <row r="105" spans="1:4" x14ac:dyDescent="0.2">
      <c r="A105" s="2" t="s">
        <v>12752</v>
      </c>
      <c r="B105" s="2" t="s">
        <v>12754</v>
      </c>
      <c r="C105" s="2">
        <v>1</v>
      </c>
      <c r="D105" s="2" t="s">
        <v>12753</v>
      </c>
    </row>
    <row r="106" spans="1:4" x14ac:dyDescent="0.2">
      <c r="A106" s="2" t="s">
        <v>12755</v>
      </c>
      <c r="B106" s="2" t="s">
        <v>12757</v>
      </c>
      <c r="C106" s="2">
        <v>1</v>
      </c>
      <c r="D106" s="2" t="s">
        <v>12756</v>
      </c>
    </row>
    <row r="107" spans="1:4" x14ac:dyDescent="0.2">
      <c r="A107" s="2" t="s">
        <v>12758</v>
      </c>
      <c r="B107" s="2" t="s">
        <v>12760</v>
      </c>
      <c r="C107" s="2">
        <v>1</v>
      </c>
      <c r="D107" s="2" t="s">
        <v>12759</v>
      </c>
    </row>
    <row r="108" spans="1:4" x14ac:dyDescent="0.2">
      <c r="A108" s="2" t="s">
        <v>12761</v>
      </c>
      <c r="B108" s="2" t="s">
        <v>12763</v>
      </c>
      <c r="C108" s="2">
        <v>1</v>
      </c>
      <c r="D108" s="2" t="s">
        <v>12762</v>
      </c>
    </row>
    <row r="109" spans="1:4" x14ac:dyDescent="0.2">
      <c r="A109" s="2" t="s">
        <v>12764</v>
      </c>
      <c r="B109" s="2" t="s">
        <v>12766</v>
      </c>
      <c r="C109" s="2">
        <v>1</v>
      </c>
      <c r="D109" s="2" t="s">
        <v>12765</v>
      </c>
    </row>
    <row r="110" spans="1:4" x14ac:dyDescent="0.2">
      <c r="A110" s="2" t="s">
        <v>12767</v>
      </c>
      <c r="B110" s="2" t="s">
        <v>12769</v>
      </c>
      <c r="C110" s="2">
        <v>1</v>
      </c>
      <c r="D110" s="2" t="s">
        <v>12768</v>
      </c>
    </row>
    <row r="111" spans="1:4" x14ac:dyDescent="0.2">
      <c r="A111" s="2" t="s">
        <v>12770</v>
      </c>
      <c r="B111" s="2" t="s">
        <v>12772</v>
      </c>
      <c r="C111" s="2">
        <v>1</v>
      </c>
      <c r="D111" s="2" t="s">
        <v>12771</v>
      </c>
    </row>
    <row r="112" spans="1:4" x14ac:dyDescent="0.2">
      <c r="A112" s="2" t="s">
        <v>12773</v>
      </c>
      <c r="B112" s="2" t="s">
        <v>12775</v>
      </c>
      <c r="C112" s="2">
        <v>1</v>
      </c>
      <c r="D112" s="2" t="s">
        <v>12774</v>
      </c>
    </row>
    <row r="113" spans="1:4" x14ac:dyDescent="0.2">
      <c r="A113" s="2" t="s">
        <v>12776</v>
      </c>
      <c r="B113" s="2" t="s">
        <v>12778</v>
      </c>
      <c r="C113" s="2">
        <v>1</v>
      </c>
      <c r="D113" s="2" t="s">
        <v>12777</v>
      </c>
    </row>
    <row r="114" spans="1:4" x14ac:dyDescent="0.2">
      <c r="A114" s="2" t="s">
        <v>12779</v>
      </c>
      <c r="B114" s="2" t="s">
        <v>12781</v>
      </c>
      <c r="C114" s="2">
        <v>1</v>
      </c>
      <c r="D114" s="2" t="s">
        <v>12780</v>
      </c>
    </row>
    <row r="115" spans="1:4" x14ac:dyDescent="0.2">
      <c r="A115" s="2" t="s">
        <v>12782</v>
      </c>
      <c r="B115" s="2" t="s">
        <v>12784</v>
      </c>
      <c r="C115" s="2">
        <v>1</v>
      </c>
      <c r="D115" s="2" t="s">
        <v>12783</v>
      </c>
    </row>
    <row r="116" spans="1:4" x14ac:dyDescent="0.2">
      <c r="A116" s="2" t="s">
        <v>12785</v>
      </c>
      <c r="B116" s="2" t="s">
        <v>12787</v>
      </c>
      <c r="C116" s="2">
        <v>1</v>
      </c>
      <c r="D116" s="2" t="s">
        <v>12786</v>
      </c>
    </row>
    <row r="117" spans="1:4" x14ac:dyDescent="0.2">
      <c r="A117" s="2" t="s">
        <v>12788</v>
      </c>
      <c r="B117" s="2" t="s">
        <v>12790</v>
      </c>
      <c r="C117" s="2">
        <v>1</v>
      </c>
      <c r="D117" s="2" t="s">
        <v>12789</v>
      </c>
    </row>
    <row r="118" spans="1:4" x14ac:dyDescent="0.2">
      <c r="A118" s="2" t="s">
        <v>12791</v>
      </c>
      <c r="B118" s="2" t="s">
        <v>12792</v>
      </c>
      <c r="C118" s="2">
        <v>1</v>
      </c>
      <c r="D118" s="2" t="s">
        <v>3993</v>
      </c>
    </row>
    <row r="119" spans="1:4" x14ac:dyDescent="0.2">
      <c r="A119" s="2" t="s">
        <v>12793</v>
      </c>
      <c r="B119" s="2" t="s">
        <v>12795</v>
      </c>
      <c r="C119" s="2">
        <v>1</v>
      </c>
      <c r="D119" s="2" t="s">
        <v>12794</v>
      </c>
    </row>
    <row r="120" spans="1:4" x14ac:dyDescent="0.2">
      <c r="A120" s="2" t="s">
        <v>12796</v>
      </c>
      <c r="B120" s="2" t="s">
        <v>12798</v>
      </c>
      <c r="C120" s="2">
        <v>1</v>
      </c>
      <c r="D120" s="2" t="s">
        <v>12797</v>
      </c>
    </row>
    <row r="121" spans="1:4" x14ac:dyDescent="0.2">
      <c r="A121" s="2" t="s">
        <v>12799</v>
      </c>
      <c r="B121" s="2" t="s">
        <v>12801</v>
      </c>
      <c r="C121" s="2">
        <v>1</v>
      </c>
      <c r="D121" s="2" t="s">
        <v>12800</v>
      </c>
    </row>
    <row r="122" spans="1:4" x14ac:dyDescent="0.2">
      <c r="A122" s="2" t="s">
        <v>12802</v>
      </c>
      <c r="B122" s="2" t="s">
        <v>12804</v>
      </c>
      <c r="C122" s="2">
        <v>1</v>
      </c>
      <c r="D122" s="2" t="s">
        <v>12803</v>
      </c>
    </row>
    <row r="123" spans="1:4" x14ac:dyDescent="0.2">
      <c r="A123" s="2" t="s">
        <v>12805</v>
      </c>
      <c r="B123" s="2" t="s">
        <v>12807</v>
      </c>
      <c r="C123" s="2">
        <v>1</v>
      </c>
      <c r="D123" s="2" t="s">
        <v>12806</v>
      </c>
    </row>
    <row r="124" spans="1:4" x14ac:dyDescent="0.2">
      <c r="A124" s="2" t="s">
        <v>12808</v>
      </c>
      <c r="B124" s="2" t="s">
        <v>12810</v>
      </c>
      <c r="C124" s="2">
        <v>1</v>
      </c>
      <c r="D124" s="2" t="s">
        <v>12809</v>
      </c>
    </row>
    <row r="125" spans="1:4" x14ac:dyDescent="0.2">
      <c r="A125" s="2" t="s">
        <v>12811</v>
      </c>
      <c r="B125" s="2" t="s">
        <v>12813</v>
      </c>
      <c r="C125" s="2">
        <v>1</v>
      </c>
      <c r="D125" s="2" t="s">
        <v>12812</v>
      </c>
    </row>
    <row r="126" spans="1:4" x14ac:dyDescent="0.2">
      <c r="A126" s="2" t="s">
        <v>12814</v>
      </c>
      <c r="B126" s="2" t="s">
        <v>12815</v>
      </c>
      <c r="C126" s="2">
        <v>1</v>
      </c>
      <c r="D126" s="2" t="s">
        <v>12812</v>
      </c>
    </row>
    <row r="127" spans="1:4" x14ac:dyDescent="0.2">
      <c r="A127" s="2" t="s">
        <v>12816</v>
      </c>
      <c r="B127" s="2" t="s">
        <v>12818</v>
      </c>
      <c r="C127" s="2">
        <v>1</v>
      </c>
      <c r="D127" s="2" t="s">
        <v>12817</v>
      </c>
    </row>
    <row r="128" spans="1:4" x14ac:dyDescent="0.2">
      <c r="A128" s="2" t="s">
        <v>12819</v>
      </c>
      <c r="B128" s="2" t="s">
        <v>12820</v>
      </c>
      <c r="C128" s="2">
        <v>1</v>
      </c>
      <c r="D128" s="2" t="s">
        <v>12817</v>
      </c>
    </row>
    <row r="129" spans="1:4" x14ac:dyDescent="0.2">
      <c r="A129" s="2" t="s">
        <v>12821</v>
      </c>
      <c r="B129" s="2" t="s">
        <v>12823</v>
      </c>
      <c r="C129" s="2">
        <v>1</v>
      </c>
      <c r="D129" s="2" t="s">
        <v>12822</v>
      </c>
    </row>
    <row r="130" spans="1:4" x14ac:dyDescent="0.2">
      <c r="A130" s="2" t="s">
        <v>12824</v>
      </c>
      <c r="B130" s="2" t="s">
        <v>12826</v>
      </c>
      <c r="C130" s="2">
        <v>1</v>
      </c>
      <c r="D130" s="2" t="s">
        <v>12825</v>
      </c>
    </row>
    <row r="131" spans="1:4" x14ac:dyDescent="0.2">
      <c r="A131" s="2" t="s">
        <v>12827</v>
      </c>
      <c r="B131" s="2" t="s">
        <v>12828</v>
      </c>
      <c r="C131" s="2">
        <v>1</v>
      </c>
      <c r="D131" s="2" t="s">
        <v>12825</v>
      </c>
    </row>
    <row r="132" spans="1:4" x14ac:dyDescent="0.2">
      <c r="A132" s="2" t="s">
        <v>12829</v>
      </c>
      <c r="B132" s="2" t="s">
        <v>12831</v>
      </c>
      <c r="C132" s="2">
        <v>1</v>
      </c>
      <c r="D132" s="2" t="s">
        <v>12830</v>
      </c>
    </row>
    <row r="133" spans="1:4" x14ac:dyDescent="0.2">
      <c r="A133" s="2" t="s">
        <v>12832</v>
      </c>
      <c r="B133" s="2" t="s">
        <v>12834</v>
      </c>
      <c r="C133" s="2">
        <v>1</v>
      </c>
      <c r="D133" s="2" t="s">
        <v>12833</v>
      </c>
    </row>
    <row r="134" spans="1:4" x14ac:dyDescent="0.2">
      <c r="A134" s="2" t="s">
        <v>12835</v>
      </c>
      <c r="B134" s="2" t="s">
        <v>12837</v>
      </c>
      <c r="C134" s="2">
        <v>1</v>
      </c>
      <c r="D134" s="2" t="s">
        <v>12836</v>
      </c>
    </row>
    <row r="135" spans="1:4" x14ac:dyDescent="0.2">
      <c r="A135" s="2" t="s">
        <v>12838</v>
      </c>
      <c r="B135" s="2" t="s">
        <v>12840</v>
      </c>
      <c r="C135" s="2">
        <v>1</v>
      </c>
      <c r="D135" s="2" t="s">
        <v>12839</v>
      </c>
    </row>
    <row r="136" spans="1:4" x14ac:dyDescent="0.2">
      <c r="A136" s="2" t="s">
        <v>12841</v>
      </c>
      <c r="B136" s="2" t="s">
        <v>12843</v>
      </c>
      <c r="C136" s="2">
        <v>1</v>
      </c>
      <c r="D136" s="2" t="s">
        <v>12842</v>
      </c>
    </row>
    <row r="137" spans="1:4" x14ac:dyDescent="0.2">
      <c r="A137" s="2" t="s">
        <v>12844</v>
      </c>
      <c r="B137" s="2" t="s">
        <v>12846</v>
      </c>
      <c r="C137" s="2">
        <v>1</v>
      </c>
      <c r="D137" s="2" t="s">
        <v>12845</v>
      </c>
    </row>
    <row r="138" spans="1:4" x14ac:dyDescent="0.2">
      <c r="A138" s="2" t="s">
        <v>12847</v>
      </c>
      <c r="B138" s="2" t="s">
        <v>12849</v>
      </c>
      <c r="C138" s="2">
        <v>1</v>
      </c>
      <c r="D138" s="2" t="s">
        <v>12848</v>
      </c>
    </row>
    <row r="139" spans="1:4" x14ac:dyDescent="0.2">
      <c r="A139" s="2" t="s">
        <v>12850</v>
      </c>
      <c r="B139" s="2" t="s">
        <v>12852</v>
      </c>
      <c r="C139" s="2">
        <v>1</v>
      </c>
      <c r="D139" s="2" t="s">
        <v>12851</v>
      </c>
    </row>
    <row r="140" spans="1:4" x14ac:dyDescent="0.2">
      <c r="A140" s="2" t="s">
        <v>12853</v>
      </c>
      <c r="B140" s="2" t="s">
        <v>12855</v>
      </c>
      <c r="C140" s="2">
        <v>1</v>
      </c>
      <c r="D140" s="2" t="s">
        <v>12854</v>
      </c>
    </row>
    <row r="141" spans="1:4" x14ac:dyDescent="0.2">
      <c r="A141" s="2" t="s">
        <v>12856</v>
      </c>
      <c r="B141" s="2" t="s">
        <v>12858</v>
      </c>
      <c r="C141" s="2">
        <v>1</v>
      </c>
      <c r="D141" s="2" t="s">
        <v>12857</v>
      </c>
    </row>
    <row r="142" spans="1:4" x14ac:dyDescent="0.2">
      <c r="A142" s="2" t="s">
        <v>12859</v>
      </c>
      <c r="B142" s="2" t="s">
        <v>12861</v>
      </c>
      <c r="C142" s="2">
        <v>1</v>
      </c>
      <c r="D142" s="2" t="s">
        <v>12860</v>
      </c>
    </row>
    <row r="143" spans="1:4" x14ac:dyDescent="0.2">
      <c r="A143" s="2" t="s">
        <v>12862</v>
      </c>
      <c r="B143" s="2" t="s">
        <v>12864</v>
      </c>
      <c r="C143" s="2">
        <v>1</v>
      </c>
      <c r="D143" s="2" t="s">
        <v>12863</v>
      </c>
    </row>
    <row r="144" spans="1:4" x14ac:dyDescent="0.2">
      <c r="A144" s="2" t="s">
        <v>12865</v>
      </c>
      <c r="B144" s="2" t="s">
        <v>12866</v>
      </c>
      <c r="C144" s="2">
        <v>1</v>
      </c>
      <c r="D144" s="2" t="s">
        <v>12650</v>
      </c>
    </row>
    <row r="145" spans="1:4" x14ac:dyDescent="0.2">
      <c r="A145" s="2" t="s">
        <v>12867</v>
      </c>
      <c r="B145" s="2" t="s">
        <v>12869</v>
      </c>
      <c r="C145" s="2">
        <v>1</v>
      </c>
      <c r="D145" s="2" t="s">
        <v>12868</v>
      </c>
    </row>
    <row r="146" spans="1:4" x14ac:dyDescent="0.2">
      <c r="A146" s="2" t="s">
        <v>12870</v>
      </c>
      <c r="B146" s="2" t="s">
        <v>12872</v>
      </c>
      <c r="C146" s="2">
        <v>1</v>
      </c>
      <c r="D146" s="2" t="s">
        <v>12871</v>
      </c>
    </row>
    <row r="147" spans="1:4" x14ac:dyDescent="0.2">
      <c r="A147" s="2" t="s">
        <v>12873</v>
      </c>
      <c r="B147" s="2" t="s">
        <v>12875</v>
      </c>
      <c r="C147" s="2">
        <v>1</v>
      </c>
      <c r="D147" s="2" t="s">
        <v>12874</v>
      </c>
    </row>
    <row r="148" spans="1:4" x14ac:dyDescent="0.2">
      <c r="A148" s="2" t="s">
        <v>12876</v>
      </c>
      <c r="B148" s="2" t="s">
        <v>12877</v>
      </c>
      <c r="C148" s="2">
        <v>1</v>
      </c>
      <c r="D148" s="2" t="s">
        <v>9855</v>
      </c>
    </row>
    <row r="149" spans="1:4" x14ac:dyDescent="0.2">
      <c r="A149" s="2" t="s">
        <v>12878</v>
      </c>
      <c r="B149" s="2" t="s">
        <v>12879</v>
      </c>
      <c r="C149" s="2">
        <v>1</v>
      </c>
      <c r="D149" s="2" t="s">
        <v>9855</v>
      </c>
    </row>
    <row r="150" spans="1:4" x14ac:dyDescent="0.2">
      <c r="A150" s="2" t="s">
        <v>12880</v>
      </c>
      <c r="B150" s="2" t="s">
        <v>12882</v>
      </c>
      <c r="C150" s="2">
        <v>1</v>
      </c>
      <c r="D150" s="2" t="s">
        <v>12881</v>
      </c>
    </row>
    <row r="151" spans="1:4" x14ac:dyDescent="0.2">
      <c r="A151" s="2" t="s">
        <v>12883</v>
      </c>
      <c r="B151" s="2" t="s">
        <v>12885</v>
      </c>
      <c r="C151" s="2">
        <v>1</v>
      </c>
      <c r="D151" s="2" t="s">
        <v>12884</v>
      </c>
    </row>
    <row r="152" spans="1:4" x14ac:dyDescent="0.2">
      <c r="A152" s="2" t="s">
        <v>12886</v>
      </c>
      <c r="B152" s="2" t="s">
        <v>12887</v>
      </c>
      <c r="C152" s="2">
        <v>1</v>
      </c>
      <c r="D152" s="2" t="s">
        <v>12884</v>
      </c>
    </row>
    <row r="153" spans="1:4" x14ac:dyDescent="0.2">
      <c r="A153" s="2" t="s">
        <v>12888</v>
      </c>
      <c r="B153" s="2" t="s">
        <v>12890</v>
      </c>
      <c r="C153" s="2">
        <v>1</v>
      </c>
      <c r="D153" s="2" t="s">
        <v>12889</v>
      </c>
    </row>
    <row r="154" spans="1:4" x14ac:dyDescent="0.2">
      <c r="A154" s="2" t="s">
        <v>12891</v>
      </c>
      <c r="B154" s="2" t="s">
        <v>12893</v>
      </c>
      <c r="C154" s="2">
        <v>1</v>
      </c>
      <c r="D154" s="2" t="s">
        <v>12892</v>
      </c>
    </row>
    <row r="155" spans="1:4" x14ac:dyDescent="0.2">
      <c r="A155" s="2" t="s">
        <v>12894</v>
      </c>
      <c r="B155" s="2" t="s">
        <v>12896</v>
      </c>
      <c r="C155" s="2">
        <v>1</v>
      </c>
      <c r="D155" s="2" t="s">
        <v>12895</v>
      </c>
    </row>
    <row r="156" spans="1:4" x14ac:dyDescent="0.2">
      <c r="A156" s="2" t="s">
        <v>12897</v>
      </c>
      <c r="B156" s="2" t="s">
        <v>12899</v>
      </c>
      <c r="C156" s="2">
        <v>1</v>
      </c>
      <c r="D156" s="2" t="s">
        <v>12898</v>
      </c>
    </row>
    <row r="157" spans="1:4" x14ac:dyDescent="0.2">
      <c r="A157" s="2" t="s">
        <v>12900</v>
      </c>
      <c r="B157" s="2" t="s">
        <v>12901</v>
      </c>
      <c r="C157" s="2">
        <v>1</v>
      </c>
      <c r="D157" s="2" t="s">
        <v>12898</v>
      </c>
    </row>
    <row r="158" spans="1:4" x14ac:dyDescent="0.2">
      <c r="A158" s="2" t="s">
        <v>12902</v>
      </c>
      <c r="B158" s="2" t="s">
        <v>12904</v>
      </c>
      <c r="C158" s="2">
        <v>1</v>
      </c>
      <c r="D158" s="2" t="s">
        <v>12903</v>
      </c>
    </row>
    <row r="159" spans="1:4" x14ac:dyDescent="0.2">
      <c r="A159" s="2" t="s">
        <v>12905</v>
      </c>
      <c r="B159" s="2" t="s">
        <v>12907</v>
      </c>
      <c r="C159" s="2">
        <v>1</v>
      </c>
      <c r="D159" s="2" t="s">
        <v>12906</v>
      </c>
    </row>
    <row r="160" spans="1:4" x14ac:dyDescent="0.2">
      <c r="A160" s="2" t="s">
        <v>12908</v>
      </c>
      <c r="B160" s="2" t="s">
        <v>12910</v>
      </c>
      <c r="C160" s="2">
        <v>1</v>
      </c>
      <c r="D160" s="2" t="s">
        <v>12909</v>
      </c>
    </row>
    <row r="161" spans="1:4" x14ac:dyDescent="0.2">
      <c r="A161" s="2" t="s">
        <v>12911</v>
      </c>
      <c r="B161" s="2" t="s">
        <v>12913</v>
      </c>
      <c r="C161" s="2">
        <v>1</v>
      </c>
      <c r="D161" s="2" t="s">
        <v>12912</v>
      </c>
    </row>
    <row r="162" spans="1:4" x14ac:dyDescent="0.2">
      <c r="A162" s="2" t="s">
        <v>12914</v>
      </c>
      <c r="B162" s="2" t="s">
        <v>12916</v>
      </c>
      <c r="C162" s="2">
        <v>1</v>
      </c>
      <c r="D162" s="2" t="s">
        <v>12915</v>
      </c>
    </row>
    <row r="163" spans="1:4" x14ac:dyDescent="0.2">
      <c r="A163" s="2" t="s">
        <v>12917</v>
      </c>
      <c r="B163" s="2" t="s">
        <v>12919</v>
      </c>
      <c r="C163" s="2">
        <v>1</v>
      </c>
      <c r="D163" s="2" t="s">
        <v>12918</v>
      </c>
    </row>
    <row r="164" spans="1:4" x14ac:dyDescent="0.2">
      <c r="A164" s="2" t="s">
        <v>12920</v>
      </c>
      <c r="B164" s="2" t="s">
        <v>12922</v>
      </c>
      <c r="C164" s="2">
        <v>1</v>
      </c>
      <c r="D164" s="2" t="s">
        <v>12921</v>
      </c>
    </row>
    <row r="165" spans="1:4" x14ac:dyDescent="0.2">
      <c r="A165" s="2" t="s">
        <v>12923</v>
      </c>
      <c r="B165" s="2" t="s">
        <v>12925</v>
      </c>
      <c r="C165" s="2">
        <v>1</v>
      </c>
      <c r="D165" s="2" t="s">
        <v>12924</v>
      </c>
    </row>
    <row r="166" spans="1:4" x14ac:dyDescent="0.2">
      <c r="A166" s="2" t="s">
        <v>12926</v>
      </c>
      <c r="B166" s="2" t="s">
        <v>12928</v>
      </c>
      <c r="C166" s="2">
        <v>1</v>
      </c>
      <c r="D166" s="2" t="s">
        <v>12927</v>
      </c>
    </row>
    <row r="167" spans="1:4" x14ac:dyDescent="0.2">
      <c r="A167" s="2" t="s">
        <v>12929</v>
      </c>
      <c r="B167" s="2" t="s">
        <v>12931</v>
      </c>
      <c r="C167" s="2">
        <v>1</v>
      </c>
      <c r="D167" s="2" t="s">
        <v>12930</v>
      </c>
    </row>
    <row r="168" spans="1:4" x14ac:dyDescent="0.2">
      <c r="A168" s="2" t="s">
        <v>12932</v>
      </c>
      <c r="B168" s="2" t="s">
        <v>12934</v>
      </c>
      <c r="C168" s="2">
        <v>1</v>
      </c>
      <c r="D168" s="2" t="s">
        <v>12933</v>
      </c>
    </row>
    <row r="169" spans="1:4" x14ac:dyDescent="0.2">
      <c r="A169" s="2" t="s">
        <v>12935</v>
      </c>
      <c r="B169" s="2" t="s">
        <v>12937</v>
      </c>
      <c r="C169" s="2">
        <v>1</v>
      </c>
      <c r="D169" s="2" t="s">
        <v>12936</v>
      </c>
    </row>
    <row r="170" spans="1:4" x14ac:dyDescent="0.2">
      <c r="A170" s="2" t="s">
        <v>12938</v>
      </c>
      <c r="B170" s="2" t="s">
        <v>12939</v>
      </c>
      <c r="C170" s="2">
        <v>1</v>
      </c>
      <c r="D170" s="2" t="s">
        <v>12936</v>
      </c>
    </row>
    <row r="171" spans="1:4" x14ac:dyDescent="0.2">
      <c r="A171" s="2" t="s">
        <v>12940</v>
      </c>
      <c r="B171" s="2" t="s">
        <v>12942</v>
      </c>
      <c r="C171" s="2">
        <v>1</v>
      </c>
      <c r="D171" s="2" t="s">
        <v>12941</v>
      </c>
    </row>
    <row r="172" spans="1:4" x14ac:dyDescent="0.2">
      <c r="A172" s="2" t="s">
        <v>12943</v>
      </c>
      <c r="B172" s="2" t="s">
        <v>12945</v>
      </c>
      <c r="C172" s="2">
        <v>1</v>
      </c>
      <c r="D172" s="2" t="s">
        <v>12944</v>
      </c>
    </row>
    <row r="173" spans="1:4" x14ac:dyDescent="0.2">
      <c r="A173" s="2" t="s">
        <v>12946</v>
      </c>
      <c r="B173" s="2" t="s">
        <v>12948</v>
      </c>
      <c r="C173" s="2">
        <v>1</v>
      </c>
      <c r="D173" s="2" t="s">
        <v>12947</v>
      </c>
    </row>
    <row r="174" spans="1:4" x14ac:dyDescent="0.2">
      <c r="A174" s="2" t="s">
        <v>12949</v>
      </c>
      <c r="B174" s="2" t="s">
        <v>12951</v>
      </c>
      <c r="C174" s="2">
        <v>1</v>
      </c>
      <c r="D174" s="2" t="s">
        <v>12950</v>
      </c>
    </row>
    <row r="175" spans="1:4" x14ac:dyDescent="0.2">
      <c r="A175" s="2" t="s">
        <v>12952</v>
      </c>
      <c r="B175" s="2" t="s">
        <v>12954</v>
      </c>
      <c r="C175" s="2">
        <v>1</v>
      </c>
      <c r="D175" s="2" t="s">
        <v>12953</v>
      </c>
    </row>
    <row r="176" spans="1:4" x14ac:dyDescent="0.2">
      <c r="A176" s="2" t="s">
        <v>12955</v>
      </c>
      <c r="B176" s="2" t="s">
        <v>12957</v>
      </c>
      <c r="C176" s="2">
        <v>1</v>
      </c>
      <c r="D176" s="2" t="s">
        <v>12956</v>
      </c>
    </row>
    <row r="177" spans="1:4" x14ac:dyDescent="0.2">
      <c r="A177" s="2" t="s">
        <v>12958</v>
      </c>
      <c r="B177" s="2" t="s">
        <v>12960</v>
      </c>
      <c r="C177" s="2">
        <v>1</v>
      </c>
      <c r="D177" s="2" t="s">
        <v>12959</v>
      </c>
    </row>
    <row r="178" spans="1:4" x14ac:dyDescent="0.2">
      <c r="A178" s="2" t="s">
        <v>12961</v>
      </c>
      <c r="B178" s="2" t="s">
        <v>12963</v>
      </c>
      <c r="C178" s="2">
        <v>1</v>
      </c>
      <c r="D178" s="2" t="s">
        <v>12962</v>
      </c>
    </row>
    <row r="179" spans="1:4" x14ac:dyDescent="0.2">
      <c r="A179" s="2" t="s">
        <v>12964</v>
      </c>
      <c r="B179" s="2" t="s">
        <v>12966</v>
      </c>
      <c r="C179" s="2">
        <v>1</v>
      </c>
      <c r="D179" s="2" t="s">
        <v>12965</v>
      </c>
    </row>
    <row r="180" spans="1:4" x14ac:dyDescent="0.2">
      <c r="A180" s="2" t="s">
        <v>12967</v>
      </c>
      <c r="B180" s="2" t="s">
        <v>12969</v>
      </c>
      <c r="C180" s="2">
        <v>1</v>
      </c>
      <c r="D180" s="2" t="s">
        <v>12968</v>
      </c>
    </row>
    <row r="181" spans="1:4" x14ac:dyDescent="0.2">
      <c r="A181" s="2" t="s">
        <v>12970</v>
      </c>
      <c r="B181" s="2" t="s">
        <v>12972</v>
      </c>
      <c r="C181" s="2">
        <v>1</v>
      </c>
      <c r="D181" s="2" t="s">
        <v>12971</v>
      </c>
    </row>
    <row r="182" spans="1:4" x14ac:dyDescent="0.2">
      <c r="A182" s="2" t="s">
        <v>12973</v>
      </c>
      <c r="B182" s="2" t="s">
        <v>12975</v>
      </c>
      <c r="C182" s="2">
        <v>1</v>
      </c>
      <c r="D182" s="2" t="s">
        <v>12974</v>
      </c>
    </row>
    <row r="183" spans="1:4" x14ac:dyDescent="0.2">
      <c r="A183" s="2" t="s">
        <v>12976</v>
      </c>
      <c r="B183" s="2" t="s">
        <v>12977</v>
      </c>
      <c r="C183" s="2">
        <v>1</v>
      </c>
      <c r="D183" s="2" t="s">
        <v>5814</v>
      </c>
    </row>
    <row r="184" spans="1:4" x14ac:dyDescent="0.2">
      <c r="A184" s="2" t="s">
        <v>12978</v>
      </c>
      <c r="B184" s="2" t="s">
        <v>12980</v>
      </c>
      <c r="C184" s="2">
        <v>1</v>
      </c>
      <c r="D184" s="2" t="s">
        <v>12979</v>
      </c>
    </row>
    <row r="185" spans="1:4" x14ac:dyDescent="0.2">
      <c r="A185" s="2" t="s">
        <v>12981</v>
      </c>
      <c r="B185" s="2" t="s">
        <v>12983</v>
      </c>
      <c r="C185" s="2">
        <v>1</v>
      </c>
      <c r="D185" s="2" t="s">
        <v>12982</v>
      </c>
    </row>
    <row r="186" spans="1:4" x14ac:dyDescent="0.2">
      <c r="A186" s="2" t="s">
        <v>12984</v>
      </c>
      <c r="B186" s="2" t="s">
        <v>12986</v>
      </c>
      <c r="C186" s="2">
        <v>1</v>
      </c>
      <c r="D186" s="2" t="s">
        <v>12985</v>
      </c>
    </row>
    <row r="187" spans="1:4" x14ac:dyDescent="0.2">
      <c r="A187" s="2" t="s">
        <v>12987</v>
      </c>
      <c r="B187" s="2" t="s">
        <v>12989</v>
      </c>
      <c r="C187" s="2">
        <v>1</v>
      </c>
      <c r="D187" s="2" t="s">
        <v>12988</v>
      </c>
    </row>
    <row r="188" spans="1:4" x14ac:dyDescent="0.2">
      <c r="A188" s="2" t="s">
        <v>12990</v>
      </c>
      <c r="B188" s="2" t="s">
        <v>12992</v>
      </c>
      <c r="C188" s="2">
        <v>1</v>
      </c>
      <c r="D188" s="2" t="s">
        <v>12991</v>
      </c>
    </row>
    <row r="189" spans="1:4" x14ac:dyDescent="0.2">
      <c r="A189" s="2" t="s">
        <v>12993</v>
      </c>
      <c r="B189" s="2" t="s">
        <v>12995</v>
      </c>
      <c r="C189" s="2">
        <v>1</v>
      </c>
      <c r="D189" s="2" t="s">
        <v>12994</v>
      </c>
    </row>
    <row r="190" spans="1:4" x14ac:dyDescent="0.2">
      <c r="A190" s="2" t="s">
        <v>12996</v>
      </c>
      <c r="B190" s="2" t="s">
        <v>12998</v>
      </c>
      <c r="C190" s="2">
        <v>1</v>
      </c>
      <c r="D190" s="2" t="s">
        <v>12997</v>
      </c>
    </row>
    <row r="191" spans="1:4" x14ac:dyDescent="0.2">
      <c r="A191" s="2" t="s">
        <v>12999</v>
      </c>
      <c r="B191" s="2" t="s">
        <v>13001</v>
      </c>
      <c r="C191" s="2">
        <v>1</v>
      </c>
      <c r="D191" s="2" t="s">
        <v>13000</v>
      </c>
    </row>
    <row r="192" spans="1:4" x14ac:dyDescent="0.2">
      <c r="A192" s="2" t="s">
        <v>13002</v>
      </c>
      <c r="B192" s="2" t="s">
        <v>13004</v>
      </c>
      <c r="C192" s="2">
        <v>1</v>
      </c>
      <c r="D192" s="2" t="s">
        <v>13003</v>
      </c>
    </row>
    <row r="193" spans="1:4" x14ac:dyDescent="0.2">
      <c r="A193" s="2" t="s">
        <v>13005</v>
      </c>
      <c r="B193" s="2" t="s">
        <v>13007</v>
      </c>
      <c r="C193" s="2">
        <v>1</v>
      </c>
      <c r="D193" s="2" t="s">
        <v>13006</v>
      </c>
    </row>
    <row r="194" spans="1:4" x14ac:dyDescent="0.2">
      <c r="A194" s="2" t="s">
        <v>13008</v>
      </c>
      <c r="B194" s="2" t="s">
        <v>13010</v>
      </c>
      <c r="C194" s="2">
        <v>1</v>
      </c>
      <c r="D194" s="2" t="s">
        <v>13009</v>
      </c>
    </row>
    <row r="195" spans="1:4" x14ac:dyDescent="0.2">
      <c r="A195" s="2" t="s">
        <v>13011</v>
      </c>
      <c r="B195" s="2" t="s">
        <v>13012</v>
      </c>
      <c r="C195" s="2">
        <v>1</v>
      </c>
      <c r="D195" s="2" t="s">
        <v>13009</v>
      </c>
    </row>
    <row r="196" spans="1:4" x14ac:dyDescent="0.2">
      <c r="A196" s="2" t="s">
        <v>13013</v>
      </c>
      <c r="B196" s="2" t="s">
        <v>13015</v>
      </c>
      <c r="C196" s="2">
        <v>1</v>
      </c>
      <c r="D196" s="2" t="s">
        <v>13014</v>
      </c>
    </row>
    <row r="197" spans="1:4" x14ac:dyDescent="0.2">
      <c r="A197" s="2" t="s">
        <v>13016</v>
      </c>
      <c r="B197" s="2" t="s">
        <v>13018</v>
      </c>
      <c r="C197" s="2">
        <v>1</v>
      </c>
      <c r="D197" s="2" t="s">
        <v>13017</v>
      </c>
    </row>
    <row r="198" spans="1:4" x14ac:dyDescent="0.2">
      <c r="A198" s="2" t="s">
        <v>13019</v>
      </c>
      <c r="B198" s="2" t="s">
        <v>13021</v>
      </c>
      <c r="C198" s="2">
        <v>1</v>
      </c>
      <c r="D198" s="2" t="s">
        <v>13020</v>
      </c>
    </row>
    <row r="199" spans="1:4" x14ac:dyDescent="0.2">
      <c r="A199" s="2" t="s">
        <v>13022</v>
      </c>
      <c r="B199" s="2" t="s">
        <v>13024</v>
      </c>
      <c r="C199" s="2">
        <v>1</v>
      </c>
      <c r="D199" s="2" t="s">
        <v>13023</v>
      </c>
    </row>
    <row r="200" spans="1:4" x14ac:dyDescent="0.2">
      <c r="A200" s="2" t="s">
        <v>13025</v>
      </c>
      <c r="B200" s="2" t="s">
        <v>13027</v>
      </c>
      <c r="C200" s="2">
        <v>1</v>
      </c>
      <c r="D200" s="2" t="s">
        <v>13026</v>
      </c>
    </row>
    <row r="201" spans="1:4" x14ac:dyDescent="0.2">
      <c r="A201" s="2" t="s">
        <v>13028</v>
      </c>
      <c r="B201" s="2" t="s">
        <v>13030</v>
      </c>
      <c r="C201" s="2">
        <v>1</v>
      </c>
      <c r="D201" s="2" t="s">
        <v>13029</v>
      </c>
    </row>
    <row r="202" spans="1:4" x14ac:dyDescent="0.2">
      <c r="A202" s="2" t="s">
        <v>13031</v>
      </c>
      <c r="B202" s="2" t="s">
        <v>13033</v>
      </c>
      <c r="C202" s="2">
        <v>1</v>
      </c>
      <c r="D202" s="2" t="s">
        <v>13032</v>
      </c>
    </row>
    <row r="203" spans="1:4" x14ac:dyDescent="0.2">
      <c r="A203" s="2" t="s">
        <v>13034</v>
      </c>
      <c r="B203" s="2" t="s">
        <v>13036</v>
      </c>
      <c r="C203" s="2">
        <v>1</v>
      </c>
      <c r="D203" s="2" t="s">
        <v>13035</v>
      </c>
    </row>
    <row r="204" spans="1:4" x14ac:dyDescent="0.2">
      <c r="A204" s="2" t="s">
        <v>13037</v>
      </c>
      <c r="B204" s="2" t="s">
        <v>13039</v>
      </c>
      <c r="C204" s="2">
        <v>1</v>
      </c>
      <c r="D204" s="2" t="s">
        <v>13038</v>
      </c>
    </row>
    <row r="205" spans="1:4" x14ac:dyDescent="0.2">
      <c r="A205" s="2" t="s">
        <v>13040</v>
      </c>
      <c r="B205" s="2" t="s">
        <v>13042</v>
      </c>
      <c r="C205" s="2">
        <v>1</v>
      </c>
      <c r="D205" s="2" t="s">
        <v>13041</v>
      </c>
    </row>
    <row r="206" spans="1:4" x14ac:dyDescent="0.2">
      <c r="A206" s="2" t="s">
        <v>13043</v>
      </c>
      <c r="B206" s="2" t="s">
        <v>13044</v>
      </c>
      <c r="C206" s="2">
        <v>1</v>
      </c>
      <c r="D206" s="2" t="s">
        <v>13041</v>
      </c>
    </row>
    <row r="207" spans="1:4" x14ac:dyDescent="0.2">
      <c r="A207" s="2" t="s">
        <v>13045</v>
      </c>
      <c r="B207" s="2" t="s">
        <v>13047</v>
      </c>
      <c r="C207" s="2">
        <v>1</v>
      </c>
      <c r="D207" s="2" t="s">
        <v>13046</v>
      </c>
    </row>
    <row r="208" spans="1:4" x14ac:dyDescent="0.2">
      <c r="A208" s="2" t="s">
        <v>13048</v>
      </c>
      <c r="B208" s="2" t="s">
        <v>13050</v>
      </c>
      <c r="C208" s="2">
        <v>1</v>
      </c>
      <c r="D208" s="2" t="s">
        <v>13049</v>
      </c>
    </row>
    <row r="209" spans="1:4" x14ac:dyDescent="0.2">
      <c r="A209" s="2" t="s">
        <v>13051</v>
      </c>
      <c r="B209" s="2" t="s">
        <v>13053</v>
      </c>
      <c r="C209" s="2">
        <v>1</v>
      </c>
      <c r="D209" s="2" t="s">
        <v>13052</v>
      </c>
    </row>
    <row r="210" spans="1:4" x14ac:dyDescent="0.2">
      <c r="A210" s="2" t="s">
        <v>13054</v>
      </c>
      <c r="B210" s="2" t="s">
        <v>13056</v>
      </c>
      <c r="C210" s="2">
        <v>1</v>
      </c>
      <c r="D210" s="2" t="s">
        <v>13055</v>
      </c>
    </row>
    <row r="211" spans="1:4" x14ac:dyDescent="0.2">
      <c r="A211" s="2" t="s">
        <v>13057</v>
      </c>
      <c r="B211" s="2" t="s">
        <v>13059</v>
      </c>
      <c r="C211" s="2">
        <v>1</v>
      </c>
      <c r="D211" s="2" t="s">
        <v>13058</v>
      </c>
    </row>
    <row r="212" spans="1:4" x14ac:dyDescent="0.2">
      <c r="A212" s="2" t="s">
        <v>13060</v>
      </c>
      <c r="B212" s="2" t="s">
        <v>13061</v>
      </c>
      <c r="C212" s="2">
        <v>1</v>
      </c>
      <c r="D212" s="2" t="s">
        <v>6410</v>
      </c>
    </row>
    <row r="213" spans="1:4" x14ac:dyDescent="0.2">
      <c r="A213" s="2" t="s">
        <v>13062</v>
      </c>
      <c r="B213" s="2" t="s">
        <v>13064</v>
      </c>
      <c r="C213" s="2">
        <v>1</v>
      </c>
      <c r="D213" s="2" t="s">
        <v>13063</v>
      </c>
    </row>
    <row r="214" spans="1:4" x14ac:dyDescent="0.2">
      <c r="A214" s="2" t="s">
        <v>13065</v>
      </c>
      <c r="B214" s="2" t="s">
        <v>13066</v>
      </c>
      <c r="C214" s="2">
        <v>1</v>
      </c>
      <c r="D214" s="2" t="s">
        <v>5386</v>
      </c>
    </row>
    <row r="215" spans="1:4" x14ac:dyDescent="0.2">
      <c r="A215" s="2" t="s">
        <v>13067</v>
      </c>
      <c r="B215" s="2" t="s">
        <v>13068</v>
      </c>
      <c r="C215" s="2">
        <v>1</v>
      </c>
      <c r="D215" s="2" t="s">
        <v>5386</v>
      </c>
    </row>
    <row r="216" spans="1:4" x14ac:dyDescent="0.2">
      <c r="A216" s="2" t="s">
        <v>13069</v>
      </c>
      <c r="B216" s="2" t="s">
        <v>13071</v>
      </c>
      <c r="C216" s="2">
        <v>1</v>
      </c>
      <c r="D216" s="2" t="s">
        <v>13070</v>
      </c>
    </row>
    <row r="217" spans="1:4" x14ac:dyDescent="0.2">
      <c r="A217" s="2" t="s">
        <v>13072</v>
      </c>
      <c r="B217" s="2" t="s">
        <v>13074</v>
      </c>
      <c r="C217" s="2">
        <v>1</v>
      </c>
      <c r="D217" s="2" t="s">
        <v>13073</v>
      </c>
    </row>
    <row r="218" spans="1:4" x14ac:dyDescent="0.2">
      <c r="A218" s="2" t="s">
        <v>13075</v>
      </c>
      <c r="B218" s="2" t="s">
        <v>13077</v>
      </c>
      <c r="C218" s="2">
        <v>1</v>
      </c>
      <c r="D218" s="2" t="s">
        <v>13076</v>
      </c>
    </row>
    <row r="219" spans="1:4" x14ac:dyDescent="0.2">
      <c r="A219" s="2" t="s">
        <v>13078</v>
      </c>
      <c r="B219" s="2" t="s">
        <v>13080</v>
      </c>
      <c r="C219" s="2">
        <v>1</v>
      </c>
      <c r="D219" s="2" t="s">
        <v>13079</v>
      </c>
    </row>
    <row r="220" spans="1:4" x14ac:dyDescent="0.2">
      <c r="A220" s="2" t="s">
        <v>13081</v>
      </c>
      <c r="B220" s="2" t="s">
        <v>13083</v>
      </c>
      <c r="C220" s="2">
        <v>1</v>
      </c>
      <c r="D220" s="2" t="s">
        <v>13082</v>
      </c>
    </row>
    <row r="221" spans="1:4" x14ac:dyDescent="0.2">
      <c r="A221" s="2" t="s">
        <v>13084</v>
      </c>
      <c r="B221" s="2" t="s">
        <v>13085</v>
      </c>
      <c r="C221" s="2">
        <v>1</v>
      </c>
      <c r="D221" s="2" t="s">
        <v>13082</v>
      </c>
    </row>
    <row r="222" spans="1:4" x14ac:dyDescent="0.2">
      <c r="A222" s="2" t="s">
        <v>13086</v>
      </c>
      <c r="B222" s="2" t="s">
        <v>13088</v>
      </c>
      <c r="C222" s="2">
        <v>1</v>
      </c>
      <c r="D222" s="2" t="s">
        <v>13087</v>
      </c>
    </row>
    <row r="223" spans="1:4" x14ac:dyDescent="0.2">
      <c r="A223" s="2" t="s">
        <v>13089</v>
      </c>
      <c r="B223" s="2" t="s">
        <v>13091</v>
      </c>
      <c r="C223" s="2">
        <v>1</v>
      </c>
      <c r="D223" s="2" t="s">
        <v>13090</v>
      </c>
    </row>
    <row r="224" spans="1:4" x14ac:dyDescent="0.2">
      <c r="A224" s="2" t="s">
        <v>13092</v>
      </c>
      <c r="B224" s="2" t="s">
        <v>13094</v>
      </c>
      <c r="C224" s="2">
        <v>1</v>
      </c>
      <c r="D224" s="2" t="s">
        <v>13093</v>
      </c>
    </row>
    <row r="225" spans="1:4" x14ac:dyDescent="0.2">
      <c r="A225" s="2" t="s">
        <v>13095</v>
      </c>
      <c r="B225" s="2" t="s">
        <v>13097</v>
      </c>
      <c r="C225" s="2">
        <v>1</v>
      </c>
      <c r="D225" s="2" t="s">
        <v>13096</v>
      </c>
    </row>
    <row r="226" spans="1:4" x14ac:dyDescent="0.2">
      <c r="A226" s="2" t="s">
        <v>13098</v>
      </c>
      <c r="B226" s="2" t="s">
        <v>13099</v>
      </c>
      <c r="C226" s="2">
        <v>1</v>
      </c>
      <c r="D226" s="2" t="s">
        <v>45</v>
      </c>
    </row>
    <row r="227" spans="1:4" x14ac:dyDescent="0.2">
      <c r="A227" s="2" t="s">
        <v>13100</v>
      </c>
      <c r="B227" s="2" t="s">
        <v>13102</v>
      </c>
      <c r="C227" s="2">
        <v>1</v>
      </c>
      <c r="D227" s="2" t="s">
        <v>13101</v>
      </c>
    </row>
    <row r="228" spans="1:4" x14ac:dyDescent="0.2">
      <c r="A228" s="2" t="s">
        <v>13103</v>
      </c>
      <c r="B228" s="2" t="s">
        <v>13105</v>
      </c>
      <c r="C228" s="2">
        <v>1</v>
      </c>
      <c r="D228" s="2" t="s">
        <v>13104</v>
      </c>
    </row>
    <row r="229" spans="1:4" x14ac:dyDescent="0.2">
      <c r="A229" s="2" t="s">
        <v>13106</v>
      </c>
      <c r="B229" s="2" t="s">
        <v>13108</v>
      </c>
      <c r="C229" s="2">
        <v>1</v>
      </c>
      <c r="D229" s="2" t="s">
        <v>13107</v>
      </c>
    </row>
    <row r="230" spans="1:4" x14ac:dyDescent="0.2">
      <c r="A230" s="2" t="s">
        <v>13109</v>
      </c>
      <c r="B230" s="2" t="s">
        <v>13111</v>
      </c>
      <c r="C230" s="2">
        <v>1</v>
      </c>
      <c r="D230" s="2" t="s">
        <v>13110</v>
      </c>
    </row>
    <row r="231" spans="1:4" x14ac:dyDescent="0.2">
      <c r="A231" s="2" t="s">
        <v>13112</v>
      </c>
      <c r="B231" s="2" t="s">
        <v>13114</v>
      </c>
      <c r="C231" s="2">
        <v>1</v>
      </c>
      <c r="D231" s="2" t="s">
        <v>13113</v>
      </c>
    </row>
    <row r="232" spans="1:4" x14ac:dyDescent="0.2">
      <c r="A232" s="2" t="s">
        <v>13115</v>
      </c>
      <c r="B232" s="2" t="s">
        <v>13116</v>
      </c>
      <c r="C232" s="2">
        <v>1</v>
      </c>
      <c r="D232" s="2" t="s">
        <v>12562</v>
      </c>
    </row>
    <row r="233" spans="1:4" x14ac:dyDescent="0.2">
      <c r="A233" s="2" t="s">
        <v>13117</v>
      </c>
      <c r="B233" s="2" t="s">
        <v>13119</v>
      </c>
      <c r="C233" s="2">
        <v>1</v>
      </c>
      <c r="D233" s="2" t="s">
        <v>13118</v>
      </c>
    </row>
    <row r="234" spans="1:4" x14ac:dyDescent="0.2">
      <c r="A234" s="2" t="s">
        <v>13120</v>
      </c>
      <c r="B234" s="2" t="s">
        <v>13122</v>
      </c>
      <c r="C234" s="2">
        <v>1</v>
      </c>
      <c r="D234" s="2" t="s">
        <v>13121</v>
      </c>
    </row>
    <row r="235" spans="1:4" x14ac:dyDescent="0.2">
      <c r="A235" s="2" t="s">
        <v>13123</v>
      </c>
      <c r="B235" s="2" t="s">
        <v>13125</v>
      </c>
      <c r="C235" s="2">
        <v>1</v>
      </c>
      <c r="D235" s="2" t="s">
        <v>13124</v>
      </c>
    </row>
    <row r="236" spans="1:4" x14ac:dyDescent="0.2">
      <c r="A236" s="2" t="s">
        <v>13126</v>
      </c>
      <c r="B236" s="2" t="s">
        <v>13128</v>
      </c>
      <c r="C236" s="2">
        <v>1</v>
      </c>
      <c r="D236" s="2" t="s">
        <v>13127</v>
      </c>
    </row>
    <row r="237" spans="1:4" x14ac:dyDescent="0.2">
      <c r="A237" s="2" t="s">
        <v>13129</v>
      </c>
      <c r="B237" s="2" t="s">
        <v>13131</v>
      </c>
      <c r="C237" s="2">
        <v>1</v>
      </c>
      <c r="D237" s="2" t="s">
        <v>13130</v>
      </c>
    </row>
    <row r="238" spans="1:4" x14ac:dyDescent="0.2">
      <c r="A238" s="2" t="s">
        <v>13132</v>
      </c>
      <c r="B238" s="2" t="s">
        <v>13134</v>
      </c>
      <c r="C238" s="2">
        <v>1</v>
      </c>
      <c r="D238" s="2" t="s">
        <v>13133</v>
      </c>
    </row>
    <row r="239" spans="1:4" x14ac:dyDescent="0.2">
      <c r="A239" s="2" t="s">
        <v>13135</v>
      </c>
      <c r="B239" s="2" t="s">
        <v>13137</v>
      </c>
      <c r="C239" s="2">
        <v>1</v>
      </c>
      <c r="D239" s="2" t="s">
        <v>13136</v>
      </c>
    </row>
    <row r="240" spans="1:4" x14ac:dyDescent="0.2">
      <c r="A240" s="2" t="s">
        <v>13138</v>
      </c>
      <c r="B240" s="2" t="s">
        <v>13140</v>
      </c>
      <c r="C240" s="2">
        <v>1</v>
      </c>
      <c r="D240" s="2" t="s">
        <v>13139</v>
      </c>
    </row>
    <row r="241" spans="1:4" x14ac:dyDescent="0.2">
      <c r="A241" s="2" t="s">
        <v>13141</v>
      </c>
      <c r="B241" s="2" t="s">
        <v>13143</v>
      </c>
      <c r="C241" s="2">
        <v>1</v>
      </c>
      <c r="D241" s="2" t="s">
        <v>13142</v>
      </c>
    </row>
    <row r="242" spans="1:4" x14ac:dyDescent="0.2">
      <c r="A242" s="2" t="s">
        <v>13144</v>
      </c>
      <c r="B242" s="2" t="s">
        <v>13146</v>
      </c>
      <c r="C242" s="2">
        <v>1</v>
      </c>
      <c r="D242" s="2" t="s">
        <v>13145</v>
      </c>
    </row>
    <row r="243" spans="1:4" x14ac:dyDescent="0.2">
      <c r="A243" s="2" t="s">
        <v>13147</v>
      </c>
      <c r="B243" s="2" t="s">
        <v>13149</v>
      </c>
      <c r="C243" s="2">
        <v>1</v>
      </c>
      <c r="D243" s="2" t="s">
        <v>13148</v>
      </c>
    </row>
    <row r="244" spans="1:4" x14ac:dyDescent="0.2">
      <c r="A244" s="2" t="s">
        <v>13150</v>
      </c>
      <c r="B244" s="2" t="s">
        <v>13152</v>
      </c>
      <c r="C244" s="2">
        <v>1</v>
      </c>
      <c r="D244" s="2" t="s">
        <v>13151</v>
      </c>
    </row>
    <row r="245" spans="1:4" x14ac:dyDescent="0.2">
      <c r="A245" s="2" t="s">
        <v>13153</v>
      </c>
      <c r="B245" s="2" t="s">
        <v>13155</v>
      </c>
      <c r="C245" s="2">
        <v>1</v>
      </c>
      <c r="D245" s="2" t="s">
        <v>13154</v>
      </c>
    </row>
    <row r="246" spans="1:4" x14ac:dyDescent="0.2">
      <c r="A246" s="2" t="s">
        <v>13156</v>
      </c>
      <c r="B246" s="2" t="s">
        <v>13157</v>
      </c>
      <c r="C246" s="2">
        <v>1</v>
      </c>
      <c r="D246" s="2" t="s">
        <v>12559</v>
      </c>
    </row>
    <row r="247" spans="1:4" x14ac:dyDescent="0.2">
      <c r="A247" s="2" t="s">
        <v>13158</v>
      </c>
      <c r="B247" s="2" t="s">
        <v>13160</v>
      </c>
      <c r="C247" s="2">
        <v>1</v>
      </c>
      <c r="D247" s="2" t="s">
        <v>13159</v>
      </c>
    </row>
    <row r="248" spans="1:4" x14ac:dyDescent="0.2">
      <c r="A248" s="2" t="s">
        <v>13161</v>
      </c>
      <c r="B248" s="2" t="s">
        <v>13162</v>
      </c>
      <c r="C248" s="2">
        <v>1</v>
      </c>
      <c r="D248" s="2" t="s">
        <v>13159</v>
      </c>
    </row>
    <row r="249" spans="1:4" x14ac:dyDescent="0.2">
      <c r="A249" s="2" t="s">
        <v>13163</v>
      </c>
      <c r="B249" s="2" t="s">
        <v>13165</v>
      </c>
      <c r="C249" s="2">
        <v>1</v>
      </c>
      <c r="D249" s="2" t="s">
        <v>13164</v>
      </c>
    </row>
    <row r="250" spans="1:4" x14ac:dyDescent="0.2">
      <c r="A250" s="2" t="s">
        <v>13166</v>
      </c>
      <c r="B250" s="2" t="s">
        <v>13168</v>
      </c>
      <c r="C250" s="2">
        <v>1</v>
      </c>
      <c r="D250" s="2" t="s">
        <v>13167</v>
      </c>
    </row>
    <row r="251" spans="1:4" x14ac:dyDescent="0.2">
      <c r="A251" s="2" t="s">
        <v>13169</v>
      </c>
      <c r="B251" s="2" t="s">
        <v>13171</v>
      </c>
      <c r="C251" s="2">
        <v>1</v>
      </c>
      <c r="D251" s="2" t="s">
        <v>13170</v>
      </c>
    </row>
    <row r="252" spans="1:4" x14ac:dyDescent="0.2">
      <c r="A252" s="2" t="s">
        <v>13172</v>
      </c>
      <c r="B252" s="2" t="s">
        <v>13174</v>
      </c>
      <c r="C252" s="2">
        <v>1</v>
      </c>
      <c r="D252" s="2" t="s">
        <v>13173</v>
      </c>
    </row>
    <row r="253" spans="1:4" x14ac:dyDescent="0.2">
      <c r="A253" s="2" t="s">
        <v>13175</v>
      </c>
      <c r="B253" s="2" t="s">
        <v>13177</v>
      </c>
      <c r="C253" s="2">
        <v>1</v>
      </c>
      <c r="D253" s="2" t="s">
        <v>13176</v>
      </c>
    </row>
    <row r="254" spans="1:4" x14ac:dyDescent="0.2">
      <c r="A254" s="2" t="s">
        <v>13178</v>
      </c>
      <c r="B254" s="2" t="s">
        <v>13179</v>
      </c>
      <c r="C254" s="2">
        <v>1</v>
      </c>
      <c r="D254" s="2" t="s">
        <v>13176</v>
      </c>
    </row>
    <row r="255" spans="1:4" x14ac:dyDescent="0.2">
      <c r="A255" s="2" t="s">
        <v>13180</v>
      </c>
      <c r="B255" s="2" t="s">
        <v>13182</v>
      </c>
      <c r="C255" s="2">
        <v>1</v>
      </c>
      <c r="D255" s="2" t="s">
        <v>13181</v>
      </c>
    </row>
    <row r="256" spans="1:4" x14ac:dyDescent="0.2">
      <c r="A256" s="2" t="s">
        <v>13183</v>
      </c>
      <c r="B256" s="2" t="s">
        <v>13185</v>
      </c>
      <c r="C256" s="2">
        <v>1</v>
      </c>
      <c r="D256" s="2" t="s">
        <v>13184</v>
      </c>
    </row>
    <row r="257" spans="1:4" x14ac:dyDescent="0.2">
      <c r="A257" s="2" t="s">
        <v>13186</v>
      </c>
      <c r="B257" s="2" t="s">
        <v>13188</v>
      </c>
      <c r="C257" s="2">
        <v>1</v>
      </c>
      <c r="D257" s="2" t="s">
        <v>13187</v>
      </c>
    </row>
    <row r="258" spans="1:4" x14ac:dyDescent="0.2">
      <c r="A258" s="2" t="s">
        <v>13189</v>
      </c>
      <c r="B258" s="2" t="s">
        <v>13191</v>
      </c>
      <c r="C258" s="2">
        <v>1</v>
      </c>
      <c r="D258" s="2" t="s">
        <v>13190</v>
      </c>
    </row>
    <row r="259" spans="1:4" x14ac:dyDescent="0.2">
      <c r="A259" s="2" t="s">
        <v>13192</v>
      </c>
      <c r="B259" s="2" t="s">
        <v>13194</v>
      </c>
      <c r="C259" s="2">
        <v>1</v>
      </c>
      <c r="D259" s="2" t="s">
        <v>13193</v>
      </c>
    </row>
    <row r="260" spans="1:4" x14ac:dyDescent="0.2">
      <c r="A260" s="2" t="s">
        <v>13195</v>
      </c>
      <c r="B260" s="2" t="s">
        <v>13197</v>
      </c>
      <c r="C260" s="2">
        <v>1</v>
      </c>
      <c r="D260" s="2" t="s">
        <v>13196</v>
      </c>
    </row>
    <row r="261" spans="1:4" x14ac:dyDescent="0.2">
      <c r="A261" s="2" t="s">
        <v>13198</v>
      </c>
      <c r="B261" s="2" t="s">
        <v>13199</v>
      </c>
      <c r="C261" s="2">
        <v>1</v>
      </c>
      <c r="D261" s="2" t="s">
        <v>13196</v>
      </c>
    </row>
    <row r="262" spans="1:4" x14ac:dyDescent="0.2">
      <c r="A262" s="2" t="s">
        <v>13200</v>
      </c>
      <c r="B262" s="2" t="s">
        <v>13202</v>
      </c>
      <c r="C262" s="2">
        <v>1</v>
      </c>
      <c r="D262" s="2" t="s">
        <v>13201</v>
      </c>
    </row>
    <row r="263" spans="1:4" x14ac:dyDescent="0.2">
      <c r="A263" s="2" t="s">
        <v>13203</v>
      </c>
      <c r="B263" s="2" t="s">
        <v>13205</v>
      </c>
      <c r="C263" s="2">
        <v>1</v>
      </c>
      <c r="D263" s="2" t="s">
        <v>13204</v>
      </c>
    </row>
    <row r="264" spans="1:4" x14ac:dyDescent="0.2">
      <c r="A264" s="2" t="s">
        <v>13206</v>
      </c>
      <c r="B264" s="2" t="s">
        <v>13208</v>
      </c>
      <c r="C264" s="2">
        <v>1</v>
      </c>
      <c r="D264" s="2" t="s">
        <v>13207</v>
      </c>
    </row>
    <row r="265" spans="1:4" x14ac:dyDescent="0.2">
      <c r="A265" s="2" t="s">
        <v>13209</v>
      </c>
      <c r="B265" s="2" t="s">
        <v>13211</v>
      </c>
      <c r="C265" s="2">
        <v>1</v>
      </c>
      <c r="D265" s="2" t="s">
        <v>13210</v>
      </c>
    </row>
    <row r="266" spans="1:4" x14ac:dyDescent="0.2">
      <c r="A266" s="2" t="s">
        <v>13212</v>
      </c>
      <c r="B266" s="2" t="s">
        <v>13214</v>
      </c>
      <c r="C266" s="2">
        <v>1</v>
      </c>
      <c r="D266" s="2" t="s">
        <v>13213</v>
      </c>
    </row>
    <row r="267" spans="1:4" x14ac:dyDescent="0.2">
      <c r="A267" s="2" t="s">
        <v>13215</v>
      </c>
      <c r="B267" s="2" t="s">
        <v>13217</v>
      </c>
      <c r="C267" s="2">
        <v>1</v>
      </c>
      <c r="D267" s="2" t="s">
        <v>13216</v>
      </c>
    </row>
    <row r="268" spans="1:4" x14ac:dyDescent="0.2">
      <c r="A268" s="2" t="s">
        <v>13218</v>
      </c>
      <c r="B268" s="2" t="s">
        <v>13220</v>
      </c>
      <c r="C268" s="2">
        <v>1</v>
      </c>
      <c r="D268" s="2" t="s">
        <v>13219</v>
      </c>
    </row>
    <row r="269" spans="1:4" x14ac:dyDescent="0.2">
      <c r="A269" s="2" t="s">
        <v>13221</v>
      </c>
      <c r="B269" s="2" t="s">
        <v>13223</v>
      </c>
      <c r="C269" s="2">
        <v>1</v>
      </c>
      <c r="D269" s="2" t="s">
        <v>13222</v>
      </c>
    </row>
    <row r="270" spans="1:4" x14ac:dyDescent="0.2">
      <c r="A270" s="2" t="s">
        <v>13224</v>
      </c>
      <c r="B270" s="2" t="s">
        <v>13226</v>
      </c>
      <c r="C270" s="2">
        <v>1</v>
      </c>
      <c r="D270" s="2" t="s">
        <v>13225</v>
      </c>
    </row>
    <row r="271" spans="1:4" x14ac:dyDescent="0.2">
      <c r="A271" s="2" t="s">
        <v>13227</v>
      </c>
      <c r="B271" s="2" t="s">
        <v>13229</v>
      </c>
      <c r="C271" s="2">
        <v>1</v>
      </c>
      <c r="D271" s="2" t="s">
        <v>13228</v>
      </c>
    </row>
    <row r="272" spans="1:4" x14ac:dyDescent="0.2">
      <c r="A272" s="2" t="s">
        <v>13230</v>
      </c>
      <c r="B272" s="2" t="s">
        <v>13232</v>
      </c>
      <c r="C272" s="2">
        <v>1</v>
      </c>
      <c r="D272" s="2" t="s">
        <v>13231</v>
      </c>
    </row>
    <row r="273" spans="1:4" x14ac:dyDescent="0.2">
      <c r="A273" s="2" t="s">
        <v>13233</v>
      </c>
      <c r="B273" s="2" t="s">
        <v>13235</v>
      </c>
      <c r="C273" s="2">
        <v>1</v>
      </c>
      <c r="D273" s="2" t="s">
        <v>13234</v>
      </c>
    </row>
    <row r="274" spans="1:4" x14ac:dyDescent="0.2">
      <c r="A274" s="2" t="s">
        <v>13236</v>
      </c>
      <c r="B274" s="2" t="s">
        <v>13238</v>
      </c>
      <c r="C274" s="2">
        <v>1</v>
      </c>
      <c r="D274" s="2" t="s">
        <v>13237</v>
      </c>
    </row>
    <row r="275" spans="1:4" x14ac:dyDescent="0.2">
      <c r="A275" s="2" t="s">
        <v>13239</v>
      </c>
      <c r="B275" s="2" t="s">
        <v>13241</v>
      </c>
      <c r="C275" s="2">
        <v>1</v>
      </c>
      <c r="D275" s="2" t="s">
        <v>13240</v>
      </c>
    </row>
    <row r="276" spans="1:4" x14ac:dyDescent="0.2">
      <c r="A276" s="2" t="s">
        <v>13242</v>
      </c>
      <c r="B276" s="2" t="s">
        <v>13244</v>
      </c>
      <c r="C276" s="2">
        <v>1</v>
      </c>
      <c r="D276" s="2" t="s">
        <v>13243</v>
      </c>
    </row>
    <row r="277" spans="1:4" x14ac:dyDescent="0.2">
      <c r="A277" s="2" t="s">
        <v>13245</v>
      </c>
      <c r="B277" s="2" t="s">
        <v>13247</v>
      </c>
      <c r="C277" s="2">
        <v>1</v>
      </c>
      <c r="D277" s="2" t="s">
        <v>13246</v>
      </c>
    </row>
    <row r="278" spans="1:4" x14ac:dyDescent="0.2">
      <c r="A278" s="2" t="s">
        <v>13248</v>
      </c>
      <c r="B278" s="2" t="s">
        <v>13250</v>
      </c>
      <c r="C278" s="2">
        <v>1</v>
      </c>
      <c r="D278" s="2" t="s">
        <v>13249</v>
      </c>
    </row>
    <row r="279" spans="1:4" x14ac:dyDescent="0.2">
      <c r="A279" s="2" t="s">
        <v>13251</v>
      </c>
      <c r="B279" s="2" t="s">
        <v>13253</v>
      </c>
      <c r="C279" s="2">
        <v>1</v>
      </c>
      <c r="D279" s="2" t="s">
        <v>13252</v>
      </c>
    </row>
    <row r="280" spans="1:4" x14ac:dyDescent="0.2">
      <c r="A280" s="2" t="s">
        <v>13254</v>
      </c>
      <c r="B280" s="2" t="s">
        <v>13256</v>
      </c>
      <c r="C280" s="2">
        <v>1</v>
      </c>
      <c r="D280" s="2" t="s">
        <v>13255</v>
      </c>
    </row>
    <row r="281" spans="1:4" x14ac:dyDescent="0.2">
      <c r="A281" s="2" t="s">
        <v>13257</v>
      </c>
      <c r="B281" s="2" t="s">
        <v>13259</v>
      </c>
      <c r="C281" s="2">
        <v>1</v>
      </c>
      <c r="D281" s="2" t="s">
        <v>13258</v>
      </c>
    </row>
    <row r="282" spans="1:4" x14ac:dyDescent="0.2">
      <c r="A282" s="2" t="s">
        <v>13260</v>
      </c>
      <c r="B282" s="2" t="s">
        <v>13262</v>
      </c>
      <c r="C282" s="2">
        <v>1</v>
      </c>
      <c r="D282" s="2" t="s">
        <v>13261</v>
      </c>
    </row>
    <row r="283" spans="1:4" x14ac:dyDescent="0.2">
      <c r="A283" s="2" t="s">
        <v>13263</v>
      </c>
      <c r="B283" s="2" t="s">
        <v>13265</v>
      </c>
      <c r="C283" s="2">
        <v>1</v>
      </c>
      <c r="D283" s="2" t="s">
        <v>13264</v>
      </c>
    </row>
    <row r="284" spans="1:4" x14ac:dyDescent="0.2">
      <c r="A284" s="2" t="s">
        <v>13266</v>
      </c>
      <c r="B284" s="2" t="s">
        <v>13268</v>
      </c>
      <c r="C284" s="2">
        <v>1</v>
      </c>
      <c r="D284" s="2" t="s">
        <v>13267</v>
      </c>
    </row>
    <row r="285" spans="1:4" x14ac:dyDescent="0.2">
      <c r="A285" s="2" t="s">
        <v>13269</v>
      </c>
      <c r="B285" s="2" t="s">
        <v>13271</v>
      </c>
      <c r="C285" s="2">
        <v>1</v>
      </c>
      <c r="D285" s="2" t="s">
        <v>13270</v>
      </c>
    </row>
    <row r="286" spans="1:4" x14ac:dyDescent="0.2">
      <c r="A286" s="2" t="s">
        <v>13272</v>
      </c>
      <c r="B286" s="2" t="s">
        <v>13274</v>
      </c>
      <c r="C286" s="2">
        <v>1</v>
      </c>
      <c r="D286" s="2" t="s">
        <v>13273</v>
      </c>
    </row>
    <row r="287" spans="1:4" x14ac:dyDescent="0.2">
      <c r="A287" s="2" t="s">
        <v>13275</v>
      </c>
      <c r="B287" s="2" t="s">
        <v>13277</v>
      </c>
      <c r="C287" s="2">
        <v>1</v>
      </c>
      <c r="D287" s="2" t="s">
        <v>13276</v>
      </c>
    </row>
    <row r="288" spans="1:4" x14ac:dyDescent="0.2">
      <c r="A288" s="2" t="s">
        <v>13278</v>
      </c>
      <c r="B288" s="2" t="s">
        <v>13280</v>
      </c>
      <c r="C288" s="2">
        <v>1</v>
      </c>
      <c r="D288" s="2" t="s">
        <v>13279</v>
      </c>
    </row>
    <row r="289" spans="1:4" x14ac:dyDescent="0.2">
      <c r="A289" s="2" t="s">
        <v>13281</v>
      </c>
      <c r="B289" s="2" t="s">
        <v>13283</v>
      </c>
      <c r="C289" s="2">
        <v>1</v>
      </c>
      <c r="D289" s="2" t="s">
        <v>13282</v>
      </c>
    </row>
    <row r="290" spans="1:4" x14ac:dyDescent="0.2">
      <c r="A290" s="2" t="s">
        <v>13284</v>
      </c>
      <c r="B290" s="2" t="s">
        <v>13286</v>
      </c>
      <c r="C290" s="2">
        <v>1</v>
      </c>
      <c r="D290" s="2" t="s">
        <v>13285</v>
      </c>
    </row>
    <row r="291" spans="1:4" x14ac:dyDescent="0.2">
      <c r="A291" s="2" t="s">
        <v>13287</v>
      </c>
      <c r="B291" s="2" t="s">
        <v>13289</v>
      </c>
      <c r="C291" s="2">
        <v>1</v>
      </c>
      <c r="D291" s="2" t="s">
        <v>13288</v>
      </c>
    </row>
    <row r="292" spans="1:4" x14ac:dyDescent="0.2">
      <c r="A292" s="2" t="s">
        <v>13290</v>
      </c>
      <c r="B292" s="2" t="s">
        <v>13292</v>
      </c>
      <c r="C292" s="2">
        <v>1</v>
      </c>
      <c r="D292" s="2" t="s">
        <v>13291</v>
      </c>
    </row>
    <row r="293" spans="1:4" x14ac:dyDescent="0.2">
      <c r="A293" s="2" t="s">
        <v>13293</v>
      </c>
      <c r="B293" s="2" t="s">
        <v>13295</v>
      </c>
      <c r="C293" s="2">
        <v>1</v>
      </c>
      <c r="D293" s="2" t="s">
        <v>13294</v>
      </c>
    </row>
    <row r="294" spans="1:4" x14ac:dyDescent="0.2">
      <c r="A294" s="2" t="s">
        <v>13296</v>
      </c>
      <c r="B294" s="2" t="s">
        <v>13298</v>
      </c>
      <c r="C294" s="2">
        <v>1</v>
      </c>
      <c r="D294" s="2" t="s">
        <v>13297</v>
      </c>
    </row>
    <row r="295" spans="1:4" x14ac:dyDescent="0.2">
      <c r="A295" s="2" t="s">
        <v>13299</v>
      </c>
      <c r="B295" s="2" t="s">
        <v>13301</v>
      </c>
      <c r="C295" s="2">
        <v>1</v>
      </c>
      <c r="D295" s="2" t="s">
        <v>13300</v>
      </c>
    </row>
    <row r="296" spans="1:4" x14ac:dyDescent="0.2">
      <c r="A296" s="2" t="s">
        <v>13302</v>
      </c>
      <c r="B296" s="2" t="s">
        <v>13304</v>
      </c>
      <c r="C296" s="2">
        <v>1</v>
      </c>
      <c r="D296" s="2" t="s">
        <v>13303</v>
      </c>
    </row>
    <row r="297" spans="1:4" x14ac:dyDescent="0.2">
      <c r="A297" s="2" t="s">
        <v>13305</v>
      </c>
      <c r="B297" s="2" t="s">
        <v>13307</v>
      </c>
      <c r="C297" s="2">
        <v>1</v>
      </c>
      <c r="D297" s="2" t="s">
        <v>13306</v>
      </c>
    </row>
    <row r="298" spans="1:4" x14ac:dyDescent="0.2">
      <c r="A298" s="2" t="s">
        <v>13308</v>
      </c>
      <c r="B298" s="2" t="s">
        <v>13310</v>
      </c>
      <c r="C298" s="2">
        <v>1</v>
      </c>
      <c r="D298" s="2" t="s">
        <v>13309</v>
      </c>
    </row>
    <row r="299" spans="1:4" x14ac:dyDescent="0.2">
      <c r="A299" s="2" t="s">
        <v>13311</v>
      </c>
      <c r="B299" s="2" t="s">
        <v>13313</v>
      </c>
      <c r="C299" s="2">
        <v>1</v>
      </c>
      <c r="D299" s="2" t="s">
        <v>13312</v>
      </c>
    </row>
    <row r="300" spans="1:4" x14ac:dyDescent="0.2">
      <c r="A300" s="2" t="s">
        <v>13314</v>
      </c>
      <c r="B300" s="2" t="s">
        <v>13315</v>
      </c>
      <c r="C300" s="2">
        <v>1</v>
      </c>
      <c r="D300" s="2" t="s">
        <v>13312</v>
      </c>
    </row>
    <row r="301" spans="1:4" x14ac:dyDescent="0.2">
      <c r="A301" s="2" t="s">
        <v>13316</v>
      </c>
      <c r="B301" s="2" t="s">
        <v>13318</v>
      </c>
      <c r="C301" s="2">
        <v>1</v>
      </c>
      <c r="D301" s="2" t="s">
        <v>13317</v>
      </c>
    </row>
    <row r="302" spans="1:4" x14ac:dyDescent="0.2">
      <c r="A302" s="2" t="s">
        <v>13319</v>
      </c>
      <c r="B302" s="2" t="s">
        <v>13321</v>
      </c>
      <c r="C302" s="2">
        <v>1</v>
      </c>
      <c r="D302" s="2" t="s">
        <v>13320</v>
      </c>
    </row>
    <row r="303" spans="1:4" x14ac:dyDescent="0.2">
      <c r="A303" s="2" t="s">
        <v>13322</v>
      </c>
      <c r="B303" s="2" t="s">
        <v>13323</v>
      </c>
      <c r="C303" s="2">
        <v>1</v>
      </c>
      <c r="D303" s="2" t="s">
        <v>13320</v>
      </c>
    </row>
    <row r="304" spans="1:4" x14ac:dyDescent="0.2">
      <c r="A304" s="2" t="s">
        <v>13324</v>
      </c>
      <c r="B304" s="2" t="s">
        <v>13326</v>
      </c>
      <c r="C304" s="2">
        <v>1</v>
      </c>
      <c r="D304" s="2" t="s">
        <v>13325</v>
      </c>
    </row>
    <row r="305" spans="1:4" x14ac:dyDescent="0.2">
      <c r="A305" s="2" t="s">
        <v>13327</v>
      </c>
      <c r="B305" s="2" t="s">
        <v>13329</v>
      </c>
      <c r="C305" s="2">
        <v>1</v>
      </c>
      <c r="D305" s="2" t="s">
        <v>13328</v>
      </c>
    </row>
    <row r="306" spans="1:4" x14ac:dyDescent="0.2">
      <c r="A306" s="2" t="s">
        <v>13330</v>
      </c>
      <c r="B306" s="2" t="s">
        <v>13332</v>
      </c>
      <c r="C306" s="2">
        <v>1</v>
      </c>
      <c r="D306" s="2" t="s">
        <v>13331</v>
      </c>
    </row>
    <row r="307" spans="1:4" x14ac:dyDescent="0.2">
      <c r="A307" s="2" t="s">
        <v>13333</v>
      </c>
      <c r="B307" s="2" t="s">
        <v>13335</v>
      </c>
      <c r="C307" s="2">
        <v>1</v>
      </c>
      <c r="D307" s="2" t="s">
        <v>13334</v>
      </c>
    </row>
    <row r="308" spans="1:4" x14ac:dyDescent="0.2">
      <c r="A308" s="2" t="s">
        <v>13336</v>
      </c>
      <c r="B308" s="2" t="s">
        <v>13338</v>
      </c>
      <c r="C308" s="2">
        <v>1</v>
      </c>
      <c r="D308" s="2" t="s">
        <v>13337</v>
      </c>
    </row>
    <row r="309" spans="1:4" x14ac:dyDescent="0.2">
      <c r="A309" s="2" t="s">
        <v>13339</v>
      </c>
      <c r="B309" s="2" t="s">
        <v>13341</v>
      </c>
      <c r="C309" s="2">
        <v>1</v>
      </c>
      <c r="D309" s="2" t="s">
        <v>13340</v>
      </c>
    </row>
    <row r="310" spans="1:4" x14ac:dyDescent="0.2">
      <c r="A310" s="2" t="s">
        <v>13342</v>
      </c>
      <c r="B310" s="2" t="s">
        <v>13344</v>
      </c>
      <c r="C310" s="2">
        <v>1</v>
      </c>
      <c r="D310" s="2" t="s">
        <v>13343</v>
      </c>
    </row>
    <row r="311" spans="1:4" x14ac:dyDescent="0.2">
      <c r="A311" s="2" t="s">
        <v>13345</v>
      </c>
      <c r="B311" s="2" t="s">
        <v>13347</v>
      </c>
      <c r="C311" s="2">
        <v>1</v>
      </c>
      <c r="D311" s="2" t="s">
        <v>13346</v>
      </c>
    </row>
    <row r="312" spans="1:4" x14ac:dyDescent="0.2">
      <c r="A312" s="2" t="s">
        <v>13348</v>
      </c>
      <c r="B312" s="2" t="s">
        <v>13350</v>
      </c>
      <c r="C312" s="2">
        <v>1</v>
      </c>
      <c r="D312" s="2" t="s">
        <v>13349</v>
      </c>
    </row>
    <row r="313" spans="1:4" x14ac:dyDescent="0.2">
      <c r="A313" s="2" t="s">
        <v>13351</v>
      </c>
      <c r="B313" s="2" t="s">
        <v>13353</v>
      </c>
      <c r="C313" s="2">
        <v>1</v>
      </c>
      <c r="D313" s="2" t="s">
        <v>13352</v>
      </c>
    </row>
    <row r="314" spans="1:4" x14ac:dyDescent="0.2">
      <c r="A314" s="2" t="s">
        <v>13354</v>
      </c>
      <c r="B314" s="2" t="s">
        <v>13356</v>
      </c>
      <c r="C314" s="2">
        <v>1</v>
      </c>
      <c r="D314" s="2" t="s">
        <v>13355</v>
      </c>
    </row>
    <row r="315" spans="1:4" x14ac:dyDescent="0.2">
      <c r="A315" s="2" t="s">
        <v>13357</v>
      </c>
      <c r="B315" s="2" t="s">
        <v>13359</v>
      </c>
      <c r="C315" s="2">
        <v>1</v>
      </c>
      <c r="D315" s="2" t="s">
        <v>13358</v>
      </c>
    </row>
    <row r="316" spans="1:4" x14ac:dyDescent="0.2">
      <c r="A316" s="2" t="s">
        <v>13360</v>
      </c>
      <c r="B316" s="2" t="s">
        <v>13362</v>
      </c>
      <c r="C316" s="2">
        <v>1</v>
      </c>
      <c r="D316" s="2" t="s">
        <v>13361</v>
      </c>
    </row>
    <row r="317" spans="1:4" x14ac:dyDescent="0.2">
      <c r="A317" s="2" t="s">
        <v>13363</v>
      </c>
      <c r="B317" s="2" t="s">
        <v>13365</v>
      </c>
      <c r="C317" s="2">
        <v>1</v>
      </c>
      <c r="D317" s="2" t="s">
        <v>13364</v>
      </c>
    </row>
    <row r="318" spans="1:4" x14ac:dyDescent="0.2">
      <c r="A318" s="2" t="s">
        <v>13366</v>
      </c>
      <c r="B318" s="2" t="s">
        <v>13368</v>
      </c>
      <c r="C318" s="2">
        <v>1</v>
      </c>
      <c r="D318" s="2" t="s">
        <v>13367</v>
      </c>
    </row>
    <row r="319" spans="1:4" x14ac:dyDescent="0.2">
      <c r="A319" s="2" t="s">
        <v>13369</v>
      </c>
      <c r="B319" s="2" t="s">
        <v>13371</v>
      </c>
      <c r="C319" s="2">
        <v>1</v>
      </c>
      <c r="D319" s="2" t="s">
        <v>13370</v>
      </c>
    </row>
    <row r="320" spans="1:4" x14ac:dyDescent="0.2">
      <c r="A320" s="2" t="s">
        <v>13372</v>
      </c>
      <c r="B320" s="2" t="s">
        <v>13374</v>
      </c>
      <c r="C320" s="2">
        <v>1</v>
      </c>
      <c r="D320" s="2" t="s">
        <v>13373</v>
      </c>
    </row>
    <row r="321" spans="1:4" x14ac:dyDescent="0.2">
      <c r="A321" s="2" t="s">
        <v>13375</v>
      </c>
      <c r="B321" s="2" t="s">
        <v>13377</v>
      </c>
      <c r="C321" s="2">
        <v>1</v>
      </c>
      <c r="D321" s="2" t="s">
        <v>13376</v>
      </c>
    </row>
    <row r="322" spans="1:4" x14ac:dyDescent="0.2">
      <c r="A322" s="2" t="s">
        <v>13378</v>
      </c>
      <c r="B322" s="2" t="s">
        <v>13380</v>
      </c>
      <c r="C322" s="2">
        <v>1</v>
      </c>
      <c r="D322" s="2" t="s">
        <v>13379</v>
      </c>
    </row>
    <row r="323" spans="1:4" x14ac:dyDescent="0.2">
      <c r="A323" s="2" t="s">
        <v>13381</v>
      </c>
      <c r="B323" s="2" t="s">
        <v>13383</v>
      </c>
      <c r="C323" s="2">
        <v>1</v>
      </c>
      <c r="D323" s="2" t="s">
        <v>13382</v>
      </c>
    </row>
    <row r="324" spans="1:4" x14ac:dyDescent="0.2">
      <c r="A324" s="2" t="s">
        <v>13384</v>
      </c>
      <c r="B324" s="2" t="s">
        <v>13386</v>
      </c>
      <c r="C324" s="2">
        <v>1</v>
      </c>
      <c r="D324" s="2" t="s">
        <v>13385</v>
      </c>
    </row>
    <row r="325" spans="1:4" x14ac:dyDescent="0.2">
      <c r="A325" s="2" t="s">
        <v>13387</v>
      </c>
      <c r="B325" s="2" t="s">
        <v>13389</v>
      </c>
      <c r="C325" s="2">
        <v>1</v>
      </c>
      <c r="D325" s="2" t="s">
        <v>13388</v>
      </c>
    </row>
    <row r="326" spans="1:4" x14ac:dyDescent="0.2">
      <c r="A326" s="2" t="s">
        <v>13390</v>
      </c>
      <c r="B326" s="2" t="s">
        <v>13392</v>
      </c>
      <c r="C326" s="2">
        <v>1</v>
      </c>
      <c r="D326" s="2" t="s">
        <v>13391</v>
      </c>
    </row>
    <row r="327" spans="1:4" x14ac:dyDescent="0.2">
      <c r="A327" s="2" t="s">
        <v>13393</v>
      </c>
      <c r="B327" s="2" t="s">
        <v>13395</v>
      </c>
      <c r="C327" s="2">
        <v>1</v>
      </c>
      <c r="D327" s="2" t="s">
        <v>13394</v>
      </c>
    </row>
    <row r="328" spans="1:4" x14ac:dyDescent="0.2">
      <c r="A328" s="2" t="s">
        <v>13396</v>
      </c>
      <c r="B328" s="2" t="s">
        <v>13398</v>
      </c>
      <c r="C328" s="2">
        <v>1</v>
      </c>
      <c r="D328" s="2" t="s">
        <v>13397</v>
      </c>
    </row>
    <row r="329" spans="1:4" x14ac:dyDescent="0.2">
      <c r="A329" s="2" t="s">
        <v>13399</v>
      </c>
      <c r="B329" s="2" t="s">
        <v>13400</v>
      </c>
      <c r="C329" s="2">
        <v>1</v>
      </c>
      <c r="D329" s="2" t="s">
        <v>13397</v>
      </c>
    </row>
    <row r="330" spans="1:4" x14ac:dyDescent="0.2">
      <c r="A330" s="2" t="s">
        <v>13401</v>
      </c>
      <c r="B330" s="2" t="s">
        <v>13403</v>
      </c>
      <c r="C330" s="2">
        <v>1</v>
      </c>
      <c r="D330" s="2" t="s">
        <v>13402</v>
      </c>
    </row>
    <row r="331" spans="1:4" x14ac:dyDescent="0.2">
      <c r="A331" s="2" t="s">
        <v>13404</v>
      </c>
      <c r="B331" s="2" t="s">
        <v>13406</v>
      </c>
      <c r="C331" s="2">
        <v>1</v>
      </c>
      <c r="D331" s="2" t="s">
        <v>13405</v>
      </c>
    </row>
    <row r="332" spans="1:4" x14ac:dyDescent="0.2">
      <c r="A332" s="2" t="s">
        <v>13407</v>
      </c>
      <c r="B332" s="2" t="s">
        <v>13409</v>
      </c>
      <c r="C332" s="2">
        <v>1</v>
      </c>
      <c r="D332" s="2" t="s">
        <v>13408</v>
      </c>
    </row>
    <row r="333" spans="1:4" x14ac:dyDescent="0.2">
      <c r="A333" s="2" t="s">
        <v>13410</v>
      </c>
      <c r="B333" s="2" t="s">
        <v>13412</v>
      </c>
      <c r="C333" s="2">
        <v>1</v>
      </c>
      <c r="D333" s="2" t="s">
        <v>13411</v>
      </c>
    </row>
    <row r="334" spans="1:4" x14ac:dyDescent="0.2">
      <c r="A334" s="2" t="s">
        <v>13413</v>
      </c>
      <c r="B334" s="2" t="s">
        <v>13415</v>
      </c>
      <c r="C334" s="2">
        <v>1</v>
      </c>
      <c r="D334" s="2" t="s">
        <v>13414</v>
      </c>
    </row>
    <row r="335" spans="1:4" x14ac:dyDescent="0.2">
      <c r="A335" s="2" t="s">
        <v>13416</v>
      </c>
      <c r="B335" s="2" t="s">
        <v>13418</v>
      </c>
      <c r="C335" s="2">
        <v>1</v>
      </c>
      <c r="D335" s="2" t="s">
        <v>13417</v>
      </c>
    </row>
    <row r="336" spans="1:4" x14ac:dyDescent="0.2">
      <c r="A336" s="2" t="s">
        <v>13419</v>
      </c>
      <c r="B336" s="2" t="s">
        <v>13421</v>
      </c>
      <c r="C336" s="2">
        <v>1</v>
      </c>
      <c r="D336" s="2" t="s">
        <v>13420</v>
      </c>
    </row>
    <row r="337" spans="1:4" x14ac:dyDescent="0.2">
      <c r="A337" s="2" t="s">
        <v>13422</v>
      </c>
      <c r="B337" s="2" t="s">
        <v>13424</v>
      </c>
      <c r="C337" s="2">
        <v>1</v>
      </c>
      <c r="D337" s="2" t="s">
        <v>13423</v>
      </c>
    </row>
    <row r="338" spans="1:4" x14ac:dyDescent="0.2">
      <c r="A338" s="2" t="s">
        <v>13425</v>
      </c>
      <c r="B338" s="2" t="s">
        <v>13426</v>
      </c>
      <c r="C338" s="2">
        <v>1</v>
      </c>
      <c r="D338" s="2" t="s">
        <v>13423</v>
      </c>
    </row>
    <row r="339" spans="1:4" x14ac:dyDescent="0.2">
      <c r="A339" s="2" t="s">
        <v>13427</v>
      </c>
      <c r="B339" s="2" t="s">
        <v>13429</v>
      </c>
      <c r="C339" s="2">
        <v>1</v>
      </c>
      <c r="D339" s="2" t="s">
        <v>13428</v>
      </c>
    </row>
    <row r="340" spans="1:4" x14ac:dyDescent="0.2">
      <c r="A340" s="2" t="s">
        <v>13430</v>
      </c>
      <c r="B340" s="2" t="s">
        <v>13432</v>
      </c>
      <c r="C340" s="2">
        <v>1</v>
      </c>
      <c r="D340" s="2" t="s">
        <v>13431</v>
      </c>
    </row>
    <row r="341" spans="1:4" x14ac:dyDescent="0.2">
      <c r="A341" s="2" t="s">
        <v>13433</v>
      </c>
      <c r="B341" s="2" t="s">
        <v>13435</v>
      </c>
      <c r="C341" s="2">
        <v>1</v>
      </c>
      <c r="D341" s="2" t="s">
        <v>13434</v>
      </c>
    </row>
    <row r="342" spans="1:4" x14ac:dyDescent="0.2">
      <c r="A342" s="2" t="s">
        <v>13436</v>
      </c>
      <c r="B342" s="2" t="s">
        <v>13438</v>
      </c>
      <c r="C342" s="2">
        <v>1</v>
      </c>
      <c r="D342" s="2" t="s">
        <v>13437</v>
      </c>
    </row>
    <row r="343" spans="1:4" x14ac:dyDescent="0.2">
      <c r="A343" s="2" t="s">
        <v>13439</v>
      </c>
      <c r="B343" s="2" t="s">
        <v>13441</v>
      </c>
      <c r="C343" s="2">
        <v>1</v>
      </c>
      <c r="D343" s="2" t="s">
        <v>13440</v>
      </c>
    </row>
    <row r="344" spans="1:4" x14ac:dyDescent="0.2">
      <c r="A344" s="2" t="s">
        <v>13442</v>
      </c>
      <c r="B344" s="2" t="s">
        <v>13444</v>
      </c>
      <c r="C344" s="2">
        <v>1</v>
      </c>
      <c r="D344" s="2" t="s">
        <v>13443</v>
      </c>
    </row>
    <row r="345" spans="1:4" x14ac:dyDescent="0.2">
      <c r="A345" s="2" t="s">
        <v>13445</v>
      </c>
      <c r="B345" s="2" t="s">
        <v>13447</v>
      </c>
      <c r="C345" s="2">
        <v>1</v>
      </c>
      <c r="D345" s="2" t="s">
        <v>13446</v>
      </c>
    </row>
    <row r="346" spans="1:4" x14ac:dyDescent="0.2">
      <c r="A346" s="2" t="s">
        <v>13448</v>
      </c>
      <c r="B346" s="2" t="s">
        <v>13450</v>
      </c>
      <c r="C346" s="2">
        <v>1</v>
      </c>
      <c r="D346" s="2" t="s">
        <v>13449</v>
      </c>
    </row>
    <row r="347" spans="1:4" x14ac:dyDescent="0.2">
      <c r="A347" s="2" t="s">
        <v>13451</v>
      </c>
      <c r="B347" s="2" t="s">
        <v>13453</v>
      </c>
      <c r="C347" s="2">
        <v>1</v>
      </c>
      <c r="D347" s="2" t="s">
        <v>13452</v>
      </c>
    </row>
    <row r="348" spans="1:4" x14ac:dyDescent="0.2">
      <c r="A348" s="2" t="s">
        <v>13454</v>
      </c>
      <c r="B348" s="2" t="s">
        <v>13456</v>
      </c>
      <c r="C348" s="2">
        <v>1</v>
      </c>
      <c r="D348" s="2" t="s">
        <v>13455</v>
      </c>
    </row>
    <row r="349" spans="1:4" x14ac:dyDescent="0.2">
      <c r="A349" s="2" t="s">
        <v>13457</v>
      </c>
      <c r="B349" s="2" t="s">
        <v>13459</v>
      </c>
      <c r="C349" s="2">
        <v>1</v>
      </c>
      <c r="D349" s="2" t="s">
        <v>13458</v>
      </c>
    </row>
    <row r="350" spans="1:4" x14ac:dyDescent="0.2">
      <c r="A350" s="2" t="s">
        <v>13460</v>
      </c>
      <c r="B350" s="2" t="s">
        <v>13462</v>
      </c>
      <c r="C350" s="2">
        <v>1</v>
      </c>
      <c r="D350" s="2" t="s">
        <v>13461</v>
      </c>
    </row>
    <row r="351" spans="1:4" x14ac:dyDescent="0.2">
      <c r="A351" s="2" t="s">
        <v>13463</v>
      </c>
      <c r="B351" s="2" t="s">
        <v>13465</v>
      </c>
      <c r="C351" s="2">
        <v>1</v>
      </c>
      <c r="D351" s="2" t="s">
        <v>13464</v>
      </c>
    </row>
    <row r="352" spans="1:4" x14ac:dyDescent="0.2">
      <c r="A352" s="2" t="s">
        <v>13466</v>
      </c>
      <c r="B352" s="2" t="s">
        <v>13468</v>
      </c>
      <c r="C352" s="2">
        <v>1</v>
      </c>
      <c r="D352" s="2" t="s">
        <v>13467</v>
      </c>
    </row>
    <row r="353" spans="1:4" x14ac:dyDescent="0.2">
      <c r="A353" s="2" t="s">
        <v>13469</v>
      </c>
      <c r="B353" s="2" t="s">
        <v>13470</v>
      </c>
      <c r="C353" s="2">
        <v>1</v>
      </c>
      <c r="D353" s="2" t="s">
        <v>13467</v>
      </c>
    </row>
    <row r="354" spans="1:4" x14ac:dyDescent="0.2">
      <c r="A354" s="2" t="s">
        <v>13471</v>
      </c>
      <c r="B354" s="2" t="s">
        <v>13473</v>
      </c>
      <c r="C354" s="2">
        <v>1</v>
      </c>
      <c r="D354" s="2" t="s">
        <v>13472</v>
      </c>
    </row>
    <row r="355" spans="1:4" x14ac:dyDescent="0.2">
      <c r="A355" s="2" t="s">
        <v>13474</v>
      </c>
      <c r="B355" s="2" t="s">
        <v>13475</v>
      </c>
      <c r="C355" s="2">
        <v>1</v>
      </c>
      <c r="D355" s="2" t="s">
        <v>13472</v>
      </c>
    </row>
    <row r="356" spans="1:4" x14ac:dyDescent="0.2">
      <c r="A356" s="2" t="s">
        <v>13476</v>
      </c>
      <c r="B356" s="2" t="s">
        <v>13478</v>
      </c>
      <c r="C356" s="2">
        <v>1</v>
      </c>
      <c r="D356" s="2" t="s">
        <v>13477</v>
      </c>
    </row>
    <row r="357" spans="1:4" x14ac:dyDescent="0.2">
      <c r="A357" s="2" t="s">
        <v>13479</v>
      </c>
      <c r="B357" s="2" t="s">
        <v>13481</v>
      </c>
      <c r="C357" s="2">
        <v>1</v>
      </c>
      <c r="D357" s="2" t="s">
        <v>13480</v>
      </c>
    </row>
    <row r="358" spans="1:4" x14ac:dyDescent="0.2">
      <c r="A358" s="2" t="s">
        <v>13482</v>
      </c>
      <c r="B358" s="2" t="s">
        <v>13484</v>
      </c>
      <c r="C358" s="2">
        <v>1</v>
      </c>
      <c r="D358" s="2" t="s">
        <v>13483</v>
      </c>
    </row>
    <row r="359" spans="1:4" x14ac:dyDescent="0.2">
      <c r="A359" s="2" t="s">
        <v>13485</v>
      </c>
      <c r="B359" s="2" t="s">
        <v>13487</v>
      </c>
      <c r="C359" s="2">
        <v>1</v>
      </c>
      <c r="D359" s="2" t="s">
        <v>13486</v>
      </c>
    </row>
    <row r="360" spans="1:4" x14ac:dyDescent="0.2">
      <c r="A360" s="2" t="s">
        <v>13488</v>
      </c>
      <c r="B360" s="2" t="s">
        <v>13490</v>
      </c>
      <c r="C360" s="2">
        <v>1</v>
      </c>
      <c r="D360" s="2" t="s">
        <v>13489</v>
      </c>
    </row>
    <row r="361" spans="1:4" x14ac:dyDescent="0.2">
      <c r="A361" s="2" t="s">
        <v>13491</v>
      </c>
      <c r="B361" s="2" t="s">
        <v>13493</v>
      </c>
      <c r="C361" s="2">
        <v>1</v>
      </c>
      <c r="D361" s="2" t="s">
        <v>13492</v>
      </c>
    </row>
    <row r="362" spans="1:4" x14ac:dyDescent="0.2">
      <c r="A362" s="2" t="s">
        <v>13494</v>
      </c>
      <c r="B362" s="2" t="s">
        <v>13496</v>
      </c>
      <c r="C362" s="2">
        <v>1</v>
      </c>
      <c r="D362" s="2" t="s">
        <v>13495</v>
      </c>
    </row>
    <row r="363" spans="1:4" x14ac:dyDescent="0.2">
      <c r="A363" s="2" t="s">
        <v>13497</v>
      </c>
      <c r="B363" s="2" t="s">
        <v>13499</v>
      </c>
      <c r="C363" s="2">
        <v>1</v>
      </c>
      <c r="D363" s="2" t="s">
        <v>13498</v>
      </c>
    </row>
    <row r="364" spans="1:4" x14ac:dyDescent="0.2">
      <c r="A364" s="2" t="s">
        <v>13500</v>
      </c>
      <c r="B364" s="2" t="s">
        <v>13502</v>
      </c>
      <c r="C364" s="2">
        <v>1</v>
      </c>
      <c r="D364" s="2" t="s">
        <v>13501</v>
      </c>
    </row>
    <row r="365" spans="1:4" x14ac:dyDescent="0.2">
      <c r="A365" s="2" t="s">
        <v>13503</v>
      </c>
      <c r="B365" s="2" t="s">
        <v>13505</v>
      </c>
      <c r="C365" s="2">
        <v>1</v>
      </c>
      <c r="D365" s="2" t="s">
        <v>13504</v>
      </c>
    </row>
    <row r="366" spans="1:4" x14ac:dyDescent="0.2">
      <c r="A366" s="2" t="s">
        <v>13506</v>
      </c>
      <c r="B366" s="2" t="s">
        <v>13508</v>
      </c>
      <c r="C366" s="2">
        <v>1</v>
      </c>
      <c r="D366" s="2" t="s">
        <v>13507</v>
      </c>
    </row>
    <row r="367" spans="1:4" x14ac:dyDescent="0.2">
      <c r="A367" s="2" t="s">
        <v>13509</v>
      </c>
      <c r="B367" s="2" t="s">
        <v>13511</v>
      </c>
      <c r="C367" s="2">
        <v>1</v>
      </c>
      <c r="D367" s="2" t="s">
        <v>13510</v>
      </c>
    </row>
    <row r="368" spans="1:4" x14ac:dyDescent="0.2">
      <c r="A368" s="2" t="s">
        <v>13512</v>
      </c>
      <c r="B368" s="2" t="s">
        <v>13514</v>
      </c>
      <c r="C368" s="2">
        <v>1</v>
      </c>
      <c r="D368" s="2" t="s">
        <v>13513</v>
      </c>
    </row>
    <row r="369" spans="1:4" x14ac:dyDescent="0.2">
      <c r="A369" s="2" t="s">
        <v>13515</v>
      </c>
      <c r="B369" s="2" t="s">
        <v>13517</v>
      </c>
      <c r="C369" s="2">
        <v>1</v>
      </c>
      <c r="D369" s="2" t="s">
        <v>13516</v>
      </c>
    </row>
    <row r="370" spans="1:4" x14ac:dyDescent="0.2">
      <c r="A370" s="2" t="s">
        <v>13518</v>
      </c>
      <c r="B370" s="2" t="s">
        <v>13519</v>
      </c>
      <c r="C370" s="2">
        <v>1</v>
      </c>
      <c r="D370" s="2" t="s">
        <v>13516</v>
      </c>
    </row>
    <row r="371" spans="1:4" x14ac:dyDescent="0.2">
      <c r="A371" s="2" t="s">
        <v>13520</v>
      </c>
      <c r="B371" s="2" t="s">
        <v>13522</v>
      </c>
      <c r="C371" s="2">
        <v>1</v>
      </c>
      <c r="D371" s="2" t="s">
        <v>13521</v>
      </c>
    </row>
    <row r="372" spans="1:4" x14ac:dyDescent="0.2">
      <c r="A372" s="2" t="s">
        <v>13523</v>
      </c>
      <c r="B372" s="2" t="s">
        <v>13525</v>
      </c>
      <c r="C372" s="2">
        <v>1</v>
      </c>
      <c r="D372" s="2" t="s">
        <v>13524</v>
      </c>
    </row>
    <row r="373" spans="1:4" x14ac:dyDescent="0.2">
      <c r="A373" s="2" t="s">
        <v>13526</v>
      </c>
      <c r="B373" s="2" t="s">
        <v>13528</v>
      </c>
      <c r="C373" s="2">
        <v>1</v>
      </c>
      <c r="D373" s="2" t="s">
        <v>13527</v>
      </c>
    </row>
    <row r="374" spans="1:4" x14ac:dyDescent="0.2">
      <c r="A374" s="2" t="s">
        <v>13529</v>
      </c>
      <c r="B374" s="2" t="s">
        <v>13531</v>
      </c>
      <c r="C374" s="2">
        <v>1</v>
      </c>
      <c r="D374" s="2" t="s">
        <v>13530</v>
      </c>
    </row>
    <row r="375" spans="1:4" x14ac:dyDescent="0.2">
      <c r="A375" s="2" t="s">
        <v>13532</v>
      </c>
      <c r="B375" s="2" t="s">
        <v>13534</v>
      </c>
      <c r="C375" s="2">
        <v>1</v>
      </c>
      <c r="D375" s="2" t="s">
        <v>13533</v>
      </c>
    </row>
    <row r="376" spans="1:4" x14ac:dyDescent="0.2">
      <c r="A376" s="2" t="s">
        <v>13535</v>
      </c>
      <c r="B376" s="2" t="s">
        <v>13536</v>
      </c>
      <c r="C376" s="2">
        <v>1</v>
      </c>
      <c r="D376" s="2" t="s">
        <v>9761</v>
      </c>
    </row>
    <row r="377" spans="1:4" x14ac:dyDescent="0.2">
      <c r="A377" s="2" t="s">
        <v>13537</v>
      </c>
      <c r="B377" s="2" t="s">
        <v>13539</v>
      </c>
      <c r="C377" s="2">
        <v>1</v>
      </c>
      <c r="D377" s="2" t="s">
        <v>13538</v>
      </c>
    </row>
    <row r="378" spans="1:4" x14ac:dyDescent="0.2">
      <c r="A378" s="2" t="s">
        <v>13540</v>
      </c>
      <c r="B378" s="2" t="s">
        <v>13542</v>
      </c>
      <c r="C378" s="2">
        <v>1</v>
      </c>
      <c r="D378" s="2" t="s">
        <v>13541</v>
      </c>
    </row>
    <row r="379" spans="1:4" x14ac:dyDescent="0.2">
      <c r="A379" s="2" t="s">
        <v>13543</v>
      </c>
      <c r="B379" s="2" t="s">
        <v>13545</v>
      </c>
      <c r="C379" s="2">
        <v>1</v>
      </c>
      <c r="D379" s="2" t="s">
        <v>13544</v>
      </c>
    </row>
    <row r="380" spans="1:4" x14ac:dyDescent="0.2">
      <c r="A380" s="2" t="s">
        <v>13546</v>
      </c>
      <c r="B380" s="2" t="s">
        <v>13548</v>
      </c>
      <c r="C380" s="2">
        <v>1</v>
      </c>
      <c r="D380" s="2" t="s">
        <v>13547</v>
      </c>
    </row>
    <row r="381" spans="1:4" x14ac:dyDescent="0.2">
      <c r="A381" s="2" t="s">
        <v>13549</v>
      </c>
      <c r="B381" s="2" t="s">
        <v>13551</v>
      </c>
      <c r="C381" s="2">
        <v>1</v>
      </c>
      <c r="D381" s="2" t="s">
        <v>13550</v>
      </c>
    </row>
    <row r="382" spans="1:4" x14ac:dyDescent="0.2">
      <c r="A382" s="2" t="s">
        <v>13552</v>
      </c>
      <c r="B382" s="2" t="s">
        <v>13554</v>
      </c>
      <c r="C382" s="2">
        <v>1</v>
      </c>
      <c r="D382" s="2" t="s">
        <v>13553</v>
      </c>
    </row>
    <row r="383" spans="1:4" x14ac:dyDescent="0.2">
      <c r="A383" s="2" t="s">
        <v>13555</v>
      </c>
      <c r="B383" s="2" t="s">
        <v>13556</v>
      </c>
      <c r="C383" s="2">
        <v>1</v>
      </c>
      <c r="D383" s="2" t="s">
        <v>13553</v>
      </c>
    </row>
    <row r="384" spans="1:4" x14ac:dyDescent="0.2">
      <c r="A384" s="2" t="s">
        <v>13557</v>
      </c>
      <c r="B384" s="2" t="s">
        <v>13559</v>
      </c>
      <c r="C384" s="2">
        <v>1</v>
      </c>
      <c r="D384" s="2" t="s">
        <v>13558</v>
      </c>
    </row>
    <row r="385" spans="1:4" x14ac:dyDescent="0.2">
      <c r="A385" s="2" t="s">
        <v>13560</v>
      </c>
      <c r="B385" s="2" t="s">
        <v>13562</v>
      </c>
      <c r="C385" s="2">
        <v>1</v>
      </c>
      <c r="D385" s="2" t="s">
        <v>13561</v>
      </c>
    </row>
    <row r="386" spans="1:4" x14ac:dyDescent="0.2">
      <c r="A386" s="2" t="s">
        <v>13563</v>
      </c>
      <c r="B386" s="2" t="s">
        <v>13565</v>
      </c>
      <c r="C386" s="2">
        <v>1</v>
      </c>
      <c r="D386" s="2" t="s">
        <v>13564</v>
      </c>
    </row>
    <row r="387" spans="1:4" x14ac:dyDescent="0.2">
      <c r="A387" s="2" t="s">
        <v>13566</v>
      </c>
      <c r="B387" s="2" t="s">
        <v>13568</v>
      </c>
      <c r="C387" s="2">
        <v>1</v>
      </c>
      <c r="D387" s="2" t="s">
        <v>13567</v>
      </c>
    </row>
    <row r="388" spans="1:4" x14ac:dyDescent="0.2">
      <c r="A388" s="2" t="s">
        <v>13569</v>
      </c>
      <c r="B388" s="2" t="s">
        <v>13571</v>
      </c>
      <c r="C388" s="2">
        <v>1</v>
      </c>
      <c r="D388" s="2" t="s">
        <v>13570</v>
      </c>
    </row>
    <row r="389" spans="1:4" x14ac:dyDescent="0.2">
      <c r="A389" s="2" t="s">
        <v>13572</v>
      </c>
      <c r="B389" s="2" t="s">
        <v>13574</v>
      </c>
      <c r="C389" s="2">
        <v>1</v>
      </c>
      <c r="D389" s="2" t="s">
        <v>13573</v>
      </c>
    </row>
    <row r="390" spans="1:4" x14ac:dyDescent="0.2">
      <c r="A390" s="2" t="s">
        <v>13575</v>
      </c>
      <c r="B390" s="2" t="s">
        <v>13577</v>
      </c>
      <c r="C390" s="2">
        <v>1</v>
      </c>
      <c r="D390" s="2" t="s">
        <v>13576</v>
      </c>
    </row>
    <row r="391" spans="1:4" x14ac:dyDescent="0.2">
      <c r="A391" s="2" t="s">
        <v>13578</v>
      </c>
      <c r="B391" s="2" t="s">
        <v>13580</v>
      </c>
      <c r="C391" s="2">
        <v>1</v>
      </c>
      <c r="D391" s="2" t="s">
        <v>13579</v>
      </c>
    </row>
    <row r="392" spans="1:4" x14ac:dyDescent="0.2">
      <c r="A392" s="2" t="s">
        <v>13581</v>
      </c>
      <c r="B392" s="2" t="s">
        <v>13583</v>
      </c>
      <c r="C392" s="2">
        <v>1</v>
      </c>
      <c r="D392" s="2" t="s">
        <v>13582</v>
      </c>
    </row>
    <row r="393" spans="1:4" x14ac:dyDescent="0.2">
      <c r="A393" s="2" t="s">
        <v>13584</v>
      </c>
      <c r="B393" s="2" t="s">
        <v>13586</v>
      </c>
      <c r="C393" s="2">
        <v>1</v>
      </c>
      <c r="D393" s="2" t="s">
        <v>13585</v>
      </c>
    </row>
    <row r="394" spans="1:4" x14ac:dyDescent="0.2">
      <c r="A394" s="2" t="s">
        <v>13587</v>
      </c>
      <c r="B394" s="2" t="s">
        <v>13589</v>
      </c>
      <c r="C394" s="2">
        <v>1</v>
      </c>
      <c r="D394" s="2" t="s">
        <v>13588</v>
      </c>
    </row>
    <row r="395" spans="1:4" x14ac:dyDescent="0.2">
      <c r="A395" s="2" t="s">
        <v>13590</v>
      </c>
      <c r="B395" s="2" t="s">
        <v>13592</v>
      </c>
      <c r="C395" s="2">
        <v>1</v>
      </c>
      <c r="D395" s="2" t="s">
        <v>13591</v>
      </c>
    </row>
    <row r="396" spans="1:4" x14ac:dyDescent="0.2">
      <c r="A396" s="2" t="s">
        <v>13593</v>
      </c>
      <c r="B396" s="2" t="s">
        <v>13595</v>
      </c>
      <c r="C396" s="2">
        <v>1</v>
      </c>
      <c r="D396" s="2" t="s">
        <v>13594</v>
      </c>
    </row>
    <row r="397" spans="1:4" x14ac:dyDescent="0.2">
      <c r="A397" s="2" t="s">
        <v>13596</v>
      </c>
      <c r="B397" s="2" t="s">
        <v>13598</v>
      </c>
      <c r="C397" s="2">
        <v>1</v>
      </c>
      <c r="D397" s="2" t="s">
        <v>13597</v>
      </c>
    </row>
    <row r="398" spans="1:4" x14ac:dyDescent="0.2">
      <c r="A398" s="2" t="s">
        <v>13599</v>
      </c>
      <c r="B398" s="2" t="s">
        <v>13600</v>
      </c>
      <c r="C398" s="2">
        <v>1</v>
      </c>
      <c r="D398" s="2" t="s">
        <v>10188</v>
      </c>
    </row>
    <row r="399" spans="1:4" x14ac:dyDescent="0.2">
      <c r="A399" s="2" t="s">
        <v>13601</v>
      </c>
      <c r="B399" s="2" t="s">
        <v>13603</v>
      </c>
      <c r="C399" s="2">
        <v>1</v>
      </c>
      <c r="D399" s="2" t="s">
        <v>13602</v>
      </c>
    </row>
    <row r="400" spans="1:4" x14ac:dyDescent="0.2">
      <c r="A400" s="2" t="s">
        <v>13604</v>
      </c>
      <c r="B400" s="2" t="s">
        <v>13606</v>
      </c>
      <c r="C400" s="2">
        <v>1</v>
      </c>
      <c r="D400" s="2" t="s">
        <v>13605</v>
      </c>
    </row>
    <row r="401" spans="1:4" x14ac:dyDescent="0.2">
      <c r="A401" s="2" t="s">
        <v>13607</v>
      </c>
      <c r="B401" s="2" t="s">
        <v>13609</v>
      </c>
      <c r="C401" s="2">
        <v>1</v>
      </c>
      <c r="D401" s="2" t="s">
        <v>13608</v>
      </c>
    </row>
    <row r="402" spans="1:4" x14ac:dyDescent="0.2">
      <c r="A402" s="2" t="s">
        <v>13610</v>
      </c>
      <c r="B402" s="2" t="s">
        <v>13612</v>
      </c>
      <c r="C402" s="2">
        <v>1</v>
      </c>
      <c r="D402" s="2" t="s">
        <v>13611</v>
      </c>
    </row>
    <row r="403" spans="1:4" x14ac:dyDescent="0.2">
      <c r="A403" s="2" t="s">
        <v>13613</v>
      </c>
      <c r="B403" s="2" t="s">
        <v>13615</v>
      </c>
      <c r="C403" s="2">
        <v>1</v>
      </c>
      <c r="D403" s="2" t="s">
        <v>13614</v>
      </c>
    </row>
    <row r="404" spans="1:4" x14ac:dyDescent="0.2">
      <c r="A404" s="2" t="s">
        <v>13616</v>
      </c>
      <c r="B404" s="2" t="s">
        <v>13618</v>
      </c>
      <c r="C404" s="2">
        <v>1</v>
      </c>
      <c r="D404" s="2" t="s">
        <v>13617</v>
      </c>
    </row>
    <row r="405" spans="1:4" x14ac:dyDescent="0.2">
      <c r="A405" s="2" t="s">
        <v>13619</v>
      </c>
      <c r="B405" s="2" t="s">
        <v>13621</v>
      </c>
      <c r="C405" s="2">
        <v>1</v>
      </c>
      <c r="D405" s="2" t="s">
        <v>13620</v>
      </c>
    </row>
    <row r="406" spans="1:4" x14ac:dyDescent="0.2">
      <c r="A406" s="2" t="s">
        <v>13622</v>
      </c>
      <c r="B406" s="2" t="s">
        <v>13624</v>
      </c>
      <c r="C406" s="2">
        <v>1</v>
      </c>
      <c r="D406" s="2" t="s">
        <v>13623</v>
      </c>
    </row>
    <row r="407" spans="1:4" x14ac:dyDescent="0.2">
      <c r="A407" s="2" t="s">
        <v>13625</v>
      </c>
      <c r="B407" s="2" t="s">
        <v>13627</v>
      </c>
      <c r="C407" s="2">
        <v>1</v>
      </c>
      <c r="D407" s="2" t="s">
        <v>13626</v>
      </c>
    </row>
    <row r="408" spans="1:4" x14ac:dyDescent="0.2">
      <c r="A408" s="2" t="s">
        <v>13628</v>
      </c>
      <c r="B408" s="2" t="s">
        <v>13630</v>
      </c>
      <c r="C408" s="2">
        <v>1</v>
      </c>
      <c r="D408" s="2" t="s">
        <v>13629</v>
      </c>
    </row>
    <row r="409" spans="1:4" x14ac:dyDescent="0.2">
      <c r="A409" s="2" t="s">
        <v>13631</v>
      </c>
      <c r="B409" s="2" t="s">
        <v>13633</v>
      </c>
      <c r="C409" s="2">
        <v>1</v>
      </c>
      <c r="D409" s="2" t="s">
        <v>13632</v>
      </c>
    </row>
    <row r="410" spans="1:4" x14ac:dyDescent="0.2">
      <c r="A410" s="2" t="s">
        <v>13634</v>
      </c>
      <c r="B410" s="2" t="s">
        <v>13636</v>
      </c>
      <c r="C410" s="2">
        <v>1</v>
      </c>
      <c r="D410" s="2" t="s">
        <v>13635</v>
      </c>
    </row>
    <row r="411" spans="1:4" x14ac:dyDescent="0.2">
      <c r="A411" s="2" t="s">
        <v>13637</v>
      </c>
      <c r="B411" s="2" t="s">
        <v>13639</v>
      </c>
      <c r="C411" s="2">
        <v>1</v>
      </c>
      <c r="D411" s="2" t="s">
        <v>13638</v>
      </c>
    </row>
    <row r="412" spans="1:4" x14ac:dyDescent="0.2">
      <c r="A412" s="2" t="s">
        <v>13640</v>
      </c>
      <c r="B412" s="2" t="s">
        <v>13642</v>
      </c>
      <c r="C412" s="2">
        <v>1</v>
      </c>
      <c r="D412" s="2" t="s">
        <v>13641</v>
      </c>
    </row>
    <row r="413" spans="1:4" x14ac:dyDescent="0.2">
      <c r="A413" s="2" t="s">
        <v>13643</v>
      </c>
      <c r="B413" s="2" t="s">
        <v>13645</v>
      </c>
      <c r="C413" s="2">
        <v>1</v>
      </c>
      <c r="D413" s="2" t="s">
        <v>13644</v>
      </c>
    </row>
    <row r="414" spans="1:4" x14ac:dyDescent="0.2">
      <c r="A414" s="2" t="s">
        <v>13646</v>
      </c>
      <c r="B414" s="2" t="s">
        <v>13647</v>
      </c>
      <c r="C414" s="2">
        <v>1</v>
      </c>
      <c r="D414" s="2" t="s">
        <v>13644</v>
      </c>
    </row>
    <row r="415" spans="1:4" x14ac:dyDescent="0.2">
      <c r="A415" s="2" t="s">
        <v>13648</v>
      </c>
      <c r="B415" s="2" t="s">
        <v>13649</v>
      </c>
      <c r="C415" s="2">
        <v>1</v>
      </c>
      <c r="D415" s="2" t="s">
        <v>13644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6AB9-4197-1448-B623-C1C45C2AD5E7}">
  <dimension ref="A1:D1325"/>
  <sheetViews>
    <sheetView workbookViewId="0">
      <selection activeCell="J16" sqref="J16"/>
    </sheetView>
  </sheetViews>
  <sheetFormatPr baseColWidth="10" defaultRowHeight="15" x14ac:dyDescent="0.2"/>
  <sheetData>
    <row r="1" spans="1:4" x14ac:dyDescent="0.2">
      <c r="A1" s="1" t="s">
        <v>12448</v>
      </c>
      <c r="B1" s="1" t="s">
        <v>1</v>
      </c>
      <c r="C1" s="1" t="s">
        <v>5591</v>
      </c>
      <c r="D1" s="1" t="s">
        <v>3</v>
      </c>
    </row>
    <row r="2" spans="1:4" x14ac:dyDescent="0.2">
      <c r="A2" s="2" t="s">
        <v>13650</v>
      </c>
      <c r="B2" s="2" t="s">
        <v>13652</v>
      </c>
      <c r="C2" s="2">
        <v>314</v>
      </c>
      <c r="D2" s="2" t="s">
        <v>13651</v>
      </c>
    </row>
    <row r="3" spans="1:4" x14ac:dyDescent="0.2">
      <c r="A3" s="2" t="s">
        <v>13653</v>
      </c>
      <c r="B3" s="2" t="s">
        <v>13655</v>
      </c>
      <c r="C3" s="2">
        <v>185</v>
      </c>
      <c r="D3" s="2" t="s">
        <v>13654</v>
      </c>
    </row>
    <row r="4" spans="1:4" x14ac:dyDescent="0.2">
      <c r="A4" s="2" t="s">
        <v>13656</v>
      </c>
      <c r="B4" s="2" t="s">
        <v>13658</v>
      </c>
      <c r="C4" s="2">
        <v>137</v>
      </c>
      <c r="D4" s="2" t="s">
        <v>13657</v>
      </c>
    </row>
    <row r="5" spans="1:4" x14ac:dyDescent="0.2">
      <c r="A5" s="2" t="s">
        <v>13659</v>
      </c>
      <c r="B5" s="2" t="s">
        <v>13661</v>
      </c>
      <c r="C5" s="2">
        <v>118</v>
      </c>
      <c r="D5" s="2" t="s">
        <v>13660</v>
      </c>
    </row>
    <row r="6" spans="1:4" x14ac:dyDescent="0.2">
      <c r="A6" s="2" t="s">
        <v>13662</v>
      </c>
      <c r="B6" s="2" t="s">
        <v>13664</v>
      </c>
      <c r="C6" s="2">
        <v>93</v>
      </c>
      <c r="D6" s="2" t="s">
        <v>13663</v>
      </c>
    </row>
    <row r="7" spans="1:4" x14ac:dyDescent="0.2">
      <c r="A7" s="2" t="s">
        <v>13665</v>
      </c>
      <c r="B7" s="2" t="s">
        <v>13666</v>
      </c>
      <c r="C7" s="2">
        <v>79</v>
      </c>
      <c r="D7" s="2" t="s">
        <v>13651</v>
      </c>
    </row>
    <row r="8" spans="1:4" x14ac:dyDescent="0.2">
      <c r="A8" s="2" t="s">
        <v>13667</v>
      </c>
      <c r="B8" s="2" t="s">
        <v>13669</v>
      </c>
      <c r="C8" s="2">
        <v>48</v>
      </c>
      <c r="D8" s="2" t="s">
        <v>13668</v>
      </c>
    </row>
    <row r="9" spans="1:4" x14ac:dyDescent="0.2">
      <c r="A9" s="2" t="s">
        <v>13670</v>
      </c>
      <c r="B9" s="2" t="s">
        <v>13672</v>
      </c>
      <c r="C9" s="2">
        <v>42</v>
      </c>
      <c r="D9" s="2" t="s">
        <v>13671</v>
      </c>
    </row>
    <row r="10" spans="1:4" x14ac:dyDescent="0.2">
      <c r="A10" s="2" t="s">
        <v>13673</v>
      </c>
      <c r="B10" s="2" t="s">
        <v>13674</v>
      </c>
      <c r="C10" s="2">
        <v>41</v>
      </c>
      <c r="D10" s="2" t="s">
        <v>48</v>
      </c>
    </row>
    <row r="11" spans="1:4" x14ac:dyDescent="0.2">
      <c r="A11" s="2" t="s">
        <v>13675</v>
      </c>
      <c r="B11" s="2" t="s">
        <v>13677</v>
      </c>
      <c r="C11" s="2">
        <v>41</v>
      </c>
      <c r="D11" s="2" t="s">
        <v>13676</v>
      </c>
    </row>
    <row r="12" spans="1:4" x14ac:dyDescent="0.2">
      <c r="A12" s="2" t="s">
        <v>13678</v>
      </c>
      <c r="B12" s="2" t="s">
        <v>13680</v>
      </c>
      <c r="C12" s="2">
        <v>39</v>
      </c>
      <c r="D12" s="2" t="s">
        <v>13679</v>
      </c>
    </row>
    <row r="13" spans="1:4" x14ac:dyDescent="0.2">
      <c r="A13" s="2" t="s">
        <v>13681</v>
      </c>
      <c r="B13" s="2" t="s">
        <v>13683</v>
      </c>
      <c r="C13" s="2">
        <v>35</v>
      </c>
      <c r="D13" s="2" t="s">
        <v>13682</v>
      </c>
    </row>
    <row r="14" spans="1:4" x14ac:dyDescent="0.2">
      <c r="A14" s="2" t="s">
        <v>13684</v>
      </c>
      <c r="B14" s="2" t="s">
        <v>13686</v>
      </c>
      <c r="C14" s="2">
        <v>35</v>
      </c>
      <c r="D14" s="2" t="s">
        <v>13685</v>
      </c>
    </row>
    <row r="15" spans="1:4" x14ac:dyDescent="0.2">
      <c r="A15" s="2" t="s">
        <v>13687</v>
      </c>
      <c r="B15" s="2" t="s">
        <v>13689</v>
      </c>
      <c r="C15" s="2">
        <v>32</v>
      </c>
      <c r="D15" s="2" t="s">
        <v>13688</v>
      </c>
    </row>
    <row r="16" spans="1:4" x14ac:dyDescent="0.2">
      <c r="A16" s="2" t="s">
        <v>13690</v>
      </c>
      <c r="B16" s="2" t="s">
        <v>13692</v>
      </c>
      <c r="C16" s="2">
        <v>32</v>
      </c>
      <c r="D16" s="2" t="s">
        <v>13691</v>
      </c>
    </row>
    <row r="17" spans="1:4" x14ac:dyDescent="0.2">
      <c r="A17" s="2" t="s">
        <v>13693</v>
      </c>
      <c r="B17" s="2" t="s">
        <v>13695</v>
      </c>
      <c r="C17" s="2">
        <v>31</v>
      </c>
      <c r="D17" s="2" t="s">
        <v>13694</v>
      </c>
    </row>
    <row r="18" spans="1:4" x14ac:dyDescent="0.2">
      <c r="A18" s="2" t="s">
        <v>13696</v>
      </c>
      <c r="B18" s="2" t="s">
        <v>13698</v>
      </c>
      <c r="C18" s="2">
        <v>28</v>
      </c>
      <c r="D18" s="2" t="s">
        <v>13697</v>
      </c>
    </row>
    <row r="19" spans="1:4" x14ac:dyDescent="0.2">
      <c r="A19" s="2" t="s">
        <v>13699</v>
      </c>
      <c r="B19" s="2" t="s">
        <v>13701</v>
      </c>
      <c r="C19" s="2">
        <v>27</v>
      </c>
      <c r="D19" s="2" t="s">
        <v>13700</v>
      </c>
    </row>
    <row r="20" spans="1:4" x14ac:dyDescent="0.2">
      <c r="A20" s="2" t="s">
        <v>13702</v>
      </c>
      <c r="B20" s="2" t="s">
        <v>13704</v>
      </c>
      <c r="C20" s="2">
        <v>26</v>
      </c>
      <c r="D20" s="2" t="s">
        <v>13703</v>
      </c>
    </row>
    <row r="21" spans="1:4" x14ac:dyDescent="0.2">
      <c r="A21" s="2" t="s">
        <v>13705</v>
      </c>
      <c r="B21" s="2" t="s">
        <v>13707</v>
      </c>
      <c r="C21" s="2">
        <v>26</v>
      </c>
      <c r="D21" s="2" t="s">
        <v>13706</v>
      </c>
    </row>
    <row r="22" spans="1:4" x14ac:dyDescent="0.2">
      <c r="A22" s="2" t="s">
        <v>13708</v>
      </c>
      <c r="B22" s="2" t="s">
        <v>13710</v>
      </c>
      <c r="C22" s="2">
        <v>25</v>
      </c>
      <c r="D22" s="2" t="s">
        <v>13709</v>
      </c>
    </row>
    <row r="23" spans="1:4" x14ac:dyDescent="0.2">
      <c r="A23" s="2" t="s">
        <v>13711</v>
      </c>
      <c r="B23" s="2" t="s">
        <v>13713</v>
      </c>
      <c r="C23" s="2">
        <v>22</v>
      </c>
      <c r="D23" s="2" t="s">
        <v>13712</v>
      </c>
    </row>
    <row r="24" spans="1:4" x14ac:dyDescent="0.2">
      <c r="A24" s="2" t="s">
        <v>13714</v>
      </c>
      <c r="B24" s="2" t="s">
        <v>13716</v>
      </c>
      <c r="C24" s="2">
        <v>20</v>
      </c>
      <c r="D24" s="2" t="s">
        <v>13715</v>
      </c>
    </row>
    <row r="25" spans="1:4" x14ac:dyDescent="0.2">
      <c r="A25" s="2" t="s">
        <v>13717</v>
      </c>
      <c r="B25" s="2" t="s">
        <v>13719</v>
      </c>
      <c r="C25" s="2">
        <v>18</v>
      </c>
      <c r="D25" s="2" t="s">
        <v>13718</v>
      </c>
    </row>
    <row r="26" spans="1:4" x14ac:dyDescent="0.2">
      <c r="A26" s="2" t="s">
        <v>13720</v>
      </c>
      <c r="B26" s="2" t="s">
        <v>13722</v>
      </c>
      <c r="C26" s="2">
        <v>16</v>
      </c>
      <c r="D26" s="2" t="s">
        <v>13721</v>
      </c>
    </row>
    <row r="27" spans="1:4" x14ac:dyDescent="0.2">
      <c r="A27" s="2" t="s">
        <v>13723</v>
      </c>
      <c r="B27" s="2" t="s">
        <v>13725</v>
      </c>
      <c r="C27" s="2">
        <v>16</v>
      </c>
      <c r="D27" s="2" t="s">
        <v>13724</v>
      </c>
    </row>
    <row r="28" spans="1:4" x14ac:dyDescent="0.2">
      <c r="A28" s="2" t="s">
        <v>13726</v>
      </c>
      <c r="B28" s="2" t="s">
        <v>13728</v>
      </c>
      <c r="C28" s="2">
        <v>15</v>
      </c>
      <c r="D28" s="2" t="s">
        <v>13727</v>
      </c>
    </row>
    <row r="29" spans="1:4" x14ac:dyDescent="0.2">
      <c r="A29" s="2" t="s">
        <v>13729</v>
      </c>
      <c r="B29" s="2" t="s">
        <v>13731</v>
      </c>
      <c r="C29" s="2">
        <v>15</v>
      </c>
      <c r="D29" s="2" t="s">
        <v>13730</v>
      </c>
    </row>
    <row r="30" spans="1:4" x14ac:dyDescent="0.2">
      <c r="A30" s="2" t="s">
        <v>13732</v>
      </c>
      <c r="B30" s="2" t="s">
        <v>13734</v>
      </c>
      <c r="C30" s="2">
        <v>14</v>
      </c>
      <c r="D30" s="2" t="s">
        <v>13733</v>
      </c>
    </row>
    <row r="31" spans="1:4" x14ac:dyDescent="0.2">
      <c r="A31" s="2" t="s">
        <v>13735</v>
      </c>
      <c r="B31" s="2" t="s">
        <v>13737</v>
      </c>
      <c r="C31" s="2">
        <v>14</v>
      </c>
      <c r="D31" s="2" t="s">
        <v>13736</v>
      </c>
    </row>
    <row r="32" spans="1:4" x14ac:dyDescent="0.2">
      <c r="A32" s="2" t="s">
        <v>13738</v>
      </c>
      <c r="B32" s="2" t="s">
        <v>13740</v>
      </c>
      <c r="C32" s="2">
        <v>14</v>
      </c>
      <c r="D32" s="2" t="s">
        <v>13739</v>
      </c>
    </row>
    <row r="33" spans="1:4" x14ac:dyDescent="0.2">
      <c r="A33" s="2" t="s">
        <v>13741</v>
      </c>
      <c r="B33" s="2" t="s">
        <v>13743</v>
      </c>
      <c r="C33" s="2">
        <v>13</v>
      </c>
      <c r="D33" s="2" t="s">
        <v>13742</v>
      </c>
    </row>
    <row r="34" spans="1:4" x14ac:dyDescent="0.2">
      <c r="A34" s="2" t="s">
        <v>13744</v>
      </c>
      <c r="B34" s="2" t="s">
        <v>13746</v>
      </c>
      <c r="C34" s="2">
        <v>12</v>
      </c>
      <c r="D34" s="2" t="s">
        <v>13745</v>
      </c>
    </row>
    <row r="35" spans="1:4" x14ac:dyDescent="0.2">
      <c r="A35" s="2" t="s">
        <v>13747</v>
      </c>
      <c r="B35" s="2" t="s">
        <v>13749</v>
      </c>
      <c r="C35" s="2">
        <v>12</v>
      </c>
      <c r="D35" s="2" t="s">
        <v>13748</v>
      </c>
    </row>
    <row r="36" spans="1:4" x14ac:dyDescent="0.2">
      <c r="A36" s="2" t="s">
        <v>13750</v>
      </c>
      <c r="B36" s="2" t="s">
        <v>13752</v>
      </c>
      <c r="C36" s="2">
        <v>12</v>
      </c>
      <c r="D36" s="2" t="s">
        <v>13751</v>
      </c>
    </row>
    <row r="37" spans="1:4" x14ac:dyDescent="0.2">
      <c r="A37" s="2" t="s">
        <v>13753</v>
      </c>
      <c r="B37" s="2" t="s">
        <v>13755</v>
      </c>
      <c r="C37" s="2">
        <v>12</v>
      </c>
      <c r="D37" s="2" t="s">
        <v>13754</v>
      </c>
    </row>
    <row r="38" spans="1:4" x14ac:dyDescent="0.2">
      <c r="A38" s="2" t="s">
        <v>13756</v>
      </c>
      <c r="B38" s="2" t="s">
        <v>13758</v>
      </c>
      <c r="C38" s="2">
        <v>12</v>
      </c>
      <c r="D38" s="2" t="s">
        <v>13757</v>
      </c>
    </row>
    <row r="39" spans="1:4" x14ac:dyDescent="0.2">
      <c r="A39" s="2" t="s">
        <v>13759</v>
      </c>
      <c r="B39" s="2" t="s">
        <v>13761</v>
      </c>
      <c r="C39" s="2">
        <v>12</v>
      </c>
      <c r="D39" s="2" t="s">
        <v>13760</v>
      </c>
    </row>
    <row r="40" spans="1:4" x14ac:dyDescent="0.2">
      <c r="A40" s="2" t="s">
        <v>13762</v>
      </c>
      <c r="B40" s="2" t="s">
        <v>13764</v>
      </c>
      <c r="C40" s="2">
        <v>11</v>
      </c>
      <c r="D40" s="2" t="s">
        <v>13763</v>
      </c>
    </row>
    <row r="41" spans="1:4" x14ac:dyDescent="0.2">
      <c r="A41" s="2" t="s">
        <v>13765</v>
      </c>
      <c r="B41" s="2" t="s">
        <v>13767</v>
      </c>
      <c r="C41" s="2">
        <v>11</v>
      </c>
      <c r="D41" s="2" t="s">
        <v>13766</v>
      </c>
    </row>
    <row r="42" spans="1:4" x14ac:dyDescent="0.2">
      <c r="A42" s="2" t="s">
        <v>13768</v>
      </c>
      <c r="B42" s="2" t="s">
        <v>13770</v>
      </c>
      <c r="C42" s="2">
        <v>11</v>
      </c>
      <c r="D42" s="2" t="s">
        <v>13769</v>
      </c>
    </row>
    <row r="43" spans="1:4" x14ac:dyDescent="0.2">
      <c r="A43" s="2" t="s">
        <v>13771</v>
      </c>
      <c r="B43" s="2" t="s">
        <v>13773</v>
      </c>
      <c r="C43" s="2">
        <v>10</v>
      </c>
      <c r="D43" s="2" t="s">
        <v>13772</v>
      </c>
    </row>
    <row r="44" spans="1:4" x14ac:dyDescent="0.2">
      <c r="A44" s="2" t="s">
        <v>13774</v>
      </c>
      <c r="B44" s="2" t="s">
        <v>13776</v>
      </c>
      <c r="C44" s="2">
        <v>10</v>
      </c>
      <c r="D44" s="2" t="s">
        <v>13775</v>
      </c>
    </row>
    <row r="45" spans="1:4" x14ac:dyDescent="0.2">
      <c r="A45" s="2" t="s">
        <v>13777</v>
      </c>
      <c r="B45" s="2" t="s">
        <v>13779</v>
      </c>
      <c r="C45" s="2">
        <v>10</v>
      </c>
      <c r="D45" s="2" t="s">
        <v>13778</v>
      </c>
    </row>
    <row r="46" spans="1:4" x14ac:dyDescent="0.2">
      <c r="A46" s="2" t="s">
        <v>13780</v>
      </c>
      <c r="B46" s="2" t="s">
        <v>13782</v>
      </c>
      <c r="C46" s="2">
        <v>10</v>
      </c>
      <c r="D46" s="2" t="s">
        <v>13781</v>
      </c>
    </row>
    <row r="47" spans="1:4" x14ac:dyDescent="0.2">
      <c r="A47" s="2" t="s">
        <v>13783</v>
      </c>
      <c r="B47" s="2" t="s">
        <v>13785</v>
      </c>
      <c r="C47" s="2">
        <v>10</v>
      </c>
      <c r="D47" s="2" t="s">
        <v>13784</v>
      </c>
    </row>
    <row r="48" spans="1:4" x14ac:dyDescent="0.2">
      <c r="A48" s="2" t="s">
        <v>13786</v>
      </c>
      <c r="B48" s="2" t="s">
        <v>13788</v>
      </c>
      <c r="C48" s="2">
        <v>10</v>
      </c>
      <c r="D48" s="2" t="s">
        <v>13787</v>
      </c>
    </row>
    <row r="49" spans="1:4" x14ac:dyDescent="0.2">
      <c r="A49" s="2" t="s">
        <v>13789</v>
      </c>
      <c r="B49" s="2" t="s">
        <v>13791</v>
      </c>
      <c r="C49" s="2">
        <v>10</v>
      </c>
      <c r="D49" s="2" t="s">
        <v>13790</v>
      </c>
    </row>
    <row r="50" spans="1:4" x14ac:dyDescent="0.2">
      <c r="A50" s="2" t="s">
        <v>13792</v>
      </c>
      <c r="B50" s="2" t="s">
        <v>13794</v>
      </c>
      <c r="C50" s="2">
        <v>9</v>
      </c>
      <c r="D50" s="2" t="s">
        <v>13793</v>
      </c>
    </row>
    <row r="51" spans="1:4" x14ac:dyDescent="0.2">
      <c r="A51" s="2" t="s">
        <v>13795</v>
      </c>
      <c r="B51" s="2" t="s">
        <v>13797</v>
      </c>
      <c r="C51" s="2">
        <v>9</v>
      </c>
      <c r="D51" s="2" t="s">
        <v>13796</v>
      </c>
    </row>
    <row r="52" spans="1:4" x14ac:dyDescent="0.2">
      <c r="A52" s="2" t="s">
        <v>13798</v>
      </c>
      <c r="B52" s="2" t="s">
        <v>13800</v>
      </c>
      <c r="C52" s="2">
        <v>9</v>
      </c>
      <c r="D52" s="2" t="s">
        <v>13799</v>
      </c>
    </row>
    <row r="53" spans="1:4" x14ac:dyDescent="0.2">
      <c r="A53" s="2" t="s">
        <v>13801</v>
      </c>
      <c r="B53" s="2" t="s">
        <v>13803</v>
      </c>
      <c r="C53" s="2">
        <v>9</v>
      </c>
      <c r="D53" s="2" t="s">
        <v>13802</v>
      </c>
    </row>
    <row r="54" spans="1:4" x14ac:dyDescent="0.2">
      <c r="A54" s="2" t="s">
        <v>13804</v>
      </c>
      <c r="B54" s="2" t="s">
        <v>13806</v>
      </c>
      <c r="C54" s="2">
        <v>9</v>
      </c>
      <c r="D54" s="2" t="s">
        <v>13805</v>
      </c>
    </row>
    <row r="55" spans="1:4" x14ac:dyDescent="0.2">
      <c r="A55" s="2" t="s">
        <v>13807</v>
      </c>
      <c r="B55" s="2" t="s">
        <v>13809</v>
      </c>
      <c r="C55" s="2">
        <v>9</v>
      </c>
      <c r="D55" s="2" t="s">
        <v>13808</v>
      </c>
    </row>
    <row r="56" spans="1:4" x14ac:dyDescent="0.2">
      <c r="A56" s="2" t="s">
        <v>13810</v>
      </c>
      <c r="B56" s="2" t="s">
        <v>13812</v>
      </c>
      <c r="C56" s="2">
        <v>9</v>
      </c>
      <c r="D56" s="2" t="s">
        <v>13811</v>
      </c>
    </row>
    <row r="57" spans="1:4" x14ac:dyDescent="0.2">
      <c r="A57" s="2" t="s">
        <v>13813</v>
      </c>
      <c r="B57" s="2" t="s">
        <v>13815</v>
      </c>
      <c r="C57" s="2">
        <v>9</v>
      </c>
      <c r="D57" s="2" t="s">
        <v>13814</v>
      </c>
    </row>
    <row r="58" spans="1:4" x14ac:dyDescent="0.2">
      <c r="A58" s="2" t="s">
        <v>13816</v>
      </c>
      <c r="B58" s="2" t="s">
        <v>13818</v>
      </c>
      <c r="C58" s="2">
        <v>8</v>
      </c>
      <c r="D58" s="2" t="s">
        <v>13817</v>
      </c>
    </row>
    <row r="59" spans="1:4" x14ac:dyDescent="0.2">
      <c r="A59" s="2" t="s">
        <v>13819</v>
      </c>
      <c r="B59" s="2" t="s">
        <v>13821</v>
      </c>
      <c r="C59" s="2">
        <v>8</v>
      </c>
      <c r="D59" s="2" t="s">
        <v>13820</v>
      </c>
    </row>
    <row r="60" spans="1:4" x14ac:dyDescent="0.2">
      <c r="A60" s="2" t="s">
        <v>13822</v>
      </c>
      <c r="B60" s="2" t="s">
        <v>13824</v>
      </c>
      <c r="C60" s="2">
        <v>8</v>
      </c>
      <c r="D60" s="2" t="s">
        <v>13823</v>
      </c>
    </row>
    <row r="61" spans="1:4" x14ac:dyDescent="0.2">
      <c r="A61" s="2" t="s">
        <v>13825</v>
      </c>
      <c r="B61" s="2" t="s">
        <v>13827</v>
      </c>
      <c r="C61" s="2">
        <v>8</v>
      </c>
      <c r="D61" s="2" t="s">
        <v>13826</v>
      </c>
    </row>
    <row r="62" spans="1:4" x14ac:dyDescent="0.2">
      <c r="A62" s="2" t="s">
        <v>13828</v>
      </c>
      <c r="B62" s="2" t="s">
        <v>13830</v>
      </c>
      <c r="C62" s="2">
        <v>8</v>
      </c>
      <c r="D62" s="2" t="s">
        <v>13829</v>
      </c>
    </row>
    <row r="63" spans="1:4" x14ac:dyDescent="0.2">
      <c r="A63" s="2" t="s">
        <v>13831</v>
      </c>
      <c r="B63" s="2" t="s">
        <v>13833</v>
      </c>
      <c r="C63" s="2">
        <v>8</v>
      </c>
      <c r="D63" s="2" t="s">
        <v>13832</v>
      </c>
    </row>
    <row r="64" spans="1:4" x14ac:dyDescent="0.2">
      <c r="A64" s="2" t="s">
        <v>13834</v>
      </c>
      <c r="B64" s="2" t="s">
        <v>13836</v>
      </c>
      <c r="C64" s="2">
        <v>8</v>
      </c>
      <c r="D64" s="2" t="s">
        <v>13835</v>
      </c>
    </row>
    <row r="65" spans="1:4" x14ac:dyDescent="0.2">
      <c r="A65" s="2" t="s">
        <v>13837</v>
      </c>
      <c r="B65" s="2" t="s">
        <v>13839</v>
      </c>
      <c r="C65" s="2">
        <v>8</v>
      </c>
      <c r="D65" s="2" t="s">
        <v>13838</v>
      </c>
    </row>
    <row r="66" spans="1:4" x14ac:dyDescent="0.2">
      <c r="A66" s="2" t="s">
        <v>13840</v>
      </c>
      <c r="B66" s="2" t="s">
        <v>13842</v>
      </c>
      <c r="C66" s="2">
        <v>7</v>
      </c>
      <c r="D66" s="2" t="s">
        <v>13841</v>
      </c>
    </row>
    <row r="67" spans="1:4" x14ac:dyDescent="0.2">
      <c r="A67" s="2" t="s">
        <v>13843</v>
      </c>
      <c r="B67" s="2" t="s">
        <v>13845</v>
      </c>
      <c r="C67" s="2">
        <v>7</v>
      </c>
      <c r="D67" s="2" t="s">
        <v>13844</v>
      </c>
    </row>
    <row r="68" spans="1:4" x14ac:dyDescent="0.2">
      <c r="A68" s="2" t="s">
        <v>13846</v>
      </c>
      <c r="B68" s="2" t="s">
        <v>13848</v>
      </c>
      <c r="C68" s="2">
        <v>7</v>
      </c>
      <c r="D68" s="2" t="s">
        <v>13847</v>
      </c>
    </row>
    <row r="69" spans="1:4" x14ac:dyDescent="0.2">
      <c r="A69" s="2" t="s">
        <v>13849</v>
      </c>
      <c r="B69" s="2" t="s">
        <v>13851</v>
      </c>
      <c r="C69" s="2">
        <v>7</v>
      </c>
      <c r="D69" s="2" t="s">
        <v>13850</v>
      </c>
    </row>
    <row r="70" spans="1:4" x14ac:dyDescent="0.2">
      <c r="A70" s="2" t="s">
        <v>13852</v>
      </c>
      <c r="B70" s="2" t="s">
        <v>13854</v>
      </c>
      <c r="C70" s="2">
        <v>7</v>
      </c>
      <c r="D70" s="2" t="s">
        <v>13853</v>
      </c>
    </row>
    <row r="71" spans="1:4" x14ac:dyDescent="0.2">
      <c r="A71" s="2" t="s">
        <v>13855</v>
      </c>
      <c r="B71" s="2" t="s">
        <v>13857</v>
      </c>
      <c r="C71" s="2">
        <v>7</v>
      </c>
      <c r="D71" s="2" t="s">
        <v>13856</v>
      </c>
    </row>
    <row r="72" spans="1:4" x14ac:dyDescent="0.2">
      <c r="A72" s="2" t="s">
        <v>13858</v>
      </c>
      <c r="B72" s="2" t="s">
        <v>13860</v>
      </c>
      <c r="C72" s="2">
        <v>7</v>
      </c>
      <c r="D72" s="2" t="s">
        <v>13859</v>
      </c>
    </row>
    <row r="73" spans="1:4" x14ac:dyDescent="0.2">
      <c r="A73" s="2" t="s">
        <v>13861</v>
      </c>
      <c r="B73" s="2" t="s">
        <v>13863</v>
      </c>
      <c r="C73" s="2">
        <v>7</v>
      </c>
      <c r="D73" s="2" t="s">
        <v>13862</v>
      </c>
    </row>
    <row r="74" spans="1:4" x14ac:dyDescent="0.2">
      <c r="A74" s="2" t="s">
        <v>13864</v>
      </c>
      <c r="B74" s="2" t="s">
        <v>13866</v>
      </c>
      <c r="C74" s="2">
        <v>6</v>
      </c>
      <c r="D74" s="2" t="s">
        <v>13865</v>
      </c>
    </row>
    <row r="75" spans="1:4" x14ac:dyDescent="0.2">
      <c r="A75" s="2" t="s">
        <v>13867</v>
      </c>
      <c r="B75" s="2" t="s">
        <v>13869</v>
      </c>
      <c r="C75" s="2">
        <v>6</v>
      </c>
      <c r="D75" s="2" t="s">
        <v>13868</v>
      </c>
    </row>
    <row r="76" spans="1:4" x14ac:dyDescent="0.2">
      <c r="A76" s="2" t="s">
        <v>13870</v>
      </c>
      <c r="B76" s="2" t="s">
        <v>13871</v>
      </c>
      <c r="C76" s="2">
        <v>6</v>
      </c>
      <c r="D76" s="2" t="s">
        <v>5648</v>
      </c>
    </row>
    <row r="77" spans="1:4" x14ac:dyDescent="0.2">
      <c r="A77" s="2" t="s">
        <v>13872</v>
      </c>
      <c r="B77" s="2" t="s">
        <v>13874</v>
      </c>
      <c r="C77" s="2">
        <v>6</v>
      </c>
      <c r="D77" s="2" t="s">
        <v>13873</v>
      </c>
    </row>
    <row r="78" spans="1:4" x14ac:dyDescent="0.2">
      <c r="A78" s="2" t="s">
        <v>13875</v>
      </c>
      <c r="B78" s="2" t="s">
        <v>13877</v>
      </c>
      <c r="C78" s="2">
        <v>6</v>
      </c>
      <c r="D78" s="2" t="s">
        <v>13876</v>
      </c>
    </row>
    <row r="79" spans="1:4" x14ac:dyDescent="0.2">
      <c r="A79" s="2" t="s">
        <v>13878</v>
      </c>
      <c r="B79" s="2" t="s">
        <v>13879</v>
      </c>
      <c r="C79" s="2">
        <v>6</v>
      </c>
      <c r="D79" s="2" t="s">
        <v>13712</v>
      </c>
    </row>
    <row r="80" spans="1:4" x14ac:dyDescent="0.2">
      <c r="A80" s="2" t="s">
        <v>13880</v>
      </c>
      <c r="B80" s="2" t="s">
        <v>13882</v>
      </c>
      <c r="C80" s="2">
        <v>6</v>
      </c>
      <c r="D80" s="2" t="s">
        <v>13881</v>
      </c>
    </row>
    <row r="81" spans="1:4" x14ac:dyDescent="0.2">
      <c r="A81" s="2" t="s">
        <v>13883</v>
      </c>
      <c r="B81" s="2" t="s">
        <v>13884</v>
      </c>
      <c r="C81" s="2">
        <v>6</v>
      </c>
      <c r="D81" s="2" t="s">
        <v>45</v>
      </c>
    </row>
    <row r="82" spans="1:4" x14ac:dyDescent="0.2">
      <c r="A82" s="2" t="s">
        <v>13885</v>
      </c>
      <c r="B82" s="2" t="s">
        <v>13887</v>
      </c>
      <c r="C82" s="2">
        <v>6</v>
      </c>
      <c r="D82" s="2" t="s">
        <v>13886</v>
      </c>
    </row>
    <row r="83" spans="1:4" x14ac:dyDescent="0.2">
      <c r="A83" s="2" t="s">
        <v>13888</v>
      </c>
      <c r="B83" s="2" t="s">
        <v>13890</v>
      </c>
      <c r="C83" s="2">
        <v>6</v>
      </c>
      <c r="D83" s="2" t="s">
        <v>13889</v>
      </c>
    </row>
    <row r="84" spans="1:4" x14ac:dyDescent="0.2">
      <c r="A84" s="2" t="s">
        <v>13891</v>
      </c>
      <c r="B84" s="2" t="s">
        <v>13893</v>
      </c>
      <c r="C84" s="2">
        <v>6</v>
      </c>
      <c r="D84" s="2" t="s">
        <v>13892</v>
      </c>
    </row>
    <row r="85" spans="1:4" x14ac:dyDescent="0.2">
      <c r="A85" s="2" t="s">
        <v>13894</v>
      </c>
      <c r="B85" s="2" t="s">
        <v>13896</v>
      </c>
      <c r="C85" s="2">
        <v>6</v>
      </c>
      <c r="D85" s="2" t="s">
        <v>13895</v>
      </c>
    </row>
    <row r="86" spans="1:4" x14ac:dyDescent="0.2">
      <c r="A86" s="2" t="s">
        <v>13897</v>
      </c>
      <c r="B86" s="2" t="s">
        <v>13899</v>
      </c>
      <c r="C86" s="2">
        <v>6</v>
      </c>
      <c r="D86" s="2" t="s">
        <v>13898</v>
      </c>
    </row>
    <row r="87" spans="1:4" x14ac:dyDescent="0.2">
      <c r="A87" s="2" t="s">
        <v>13900</v>
      </c>
      <c r="B87" s="2" t="s">
        <v>13902</v>
      </c>
      <c r="C87" s="2">
        <v>5</v>
      </c>
      <c r="D87" s="2" t="s">
        <v>13901</v>
      </c>
    </row>
    <row r="88" spans="1:4" x14ac:dyDescent="0.2">
      <c r="A88" s="2" t="s">
        <v>13903</v>
      </c>
      <c r="B88" s="2" t="s">
        <v>13905</v>
      </c>
      <c r="C88" s="2">
        <v>5</v>
      </c>
      <c r="D88" s="2" t="s">
        <v>13904</v>
      </c>
    </row>
    <row r="89" spans="1:4" x14ac:dyDescent="0.2">
      <c r="A89" s="2" t="s">
        <v>13906</v>
      </c>
      <c r="B89" s="2" t="s">
        <v>13908</v>
      </c>
      <c r="C89" s="2">
        <v>5</v>
      </c>
      <c r="D89" s="2" t="s">
        <v>13907</v>
      </c>
    </row>
    <row r="90" spans="1:4" x14ac:dyDescent="0.2">
      <c r="A90" s="2" t="s">
        <v>13909</v>
      </c>
      <c r="B90" s="2" t="s">
        <v>13911</v>
      </c>
      <c r="C90" s="2">
        <v>5</v>
      </c>
      <c r="D90" s="2" t="s">
        <v>13910</v>
      </c>
    </row>
    <row r="91" spans="1:4" x14ac:dyDescent="0.2">
      <c r="A91" s="2" t="s">
        <v>13912</v>
      </c>
      <c r="B91" s="2" t="s">
        <v>13914</v>
      </c>
      <c r="C91" s="2">
        <v>5</v>
      </c>
      <c r="D91" s="2" t="s">
        <v>13913</v>
      </c>
    </row>
    <row r="92" spans="1:4" x14ac:dyDescent="0.2">
      <c r="A92" s="2" t="s">
        <v>13915</v>
      </c>
      <c r="B92" s="2" t="s">
        <v>13917</v>
      </c>
      <c r="C92" s="2">
        <v>5</v>
      </c>
      <c r="D92" s="2" t="s">
        <v>13916</v>
      </c>
    </row>
    <row r="93" spans="1:4" x14ac:dyDescent="0.2">
      <c r="A93" s="2" t="s">
        <v>13918</v>
      </c>
      <c r="B93" s="2" t="s">
        <v>13920</v>
      </c>
      <c r="C93" s="2">
        <v>4</v>
      </c>
      <c r="D93" s="2" t="s">
        <v>13919</v>
      </c>
    </row>
    <row r="94" spans="1:4" x14ac:dyDescent="0.2">
      <c r="A94" s="2" t="s">
        <v>13921</v>
      </c>
      <c r="B94" s="2" t="s">
        <v>13923</v>
      </c>
      <c r="C94" s="2">
        <v>4</v>
      </c>
      <c r="D94" s="2" t="s">
        <v>13922</v>
      </c>
    </row>
    <row r="95" spans="1:4" x14ac:dyDescent="0.2">
      <c r="A95" s="2" t="s">
        <v>13924</v>
      </c>
      <c r="B95" s="2" t="s">
        <v>13926</v>
      </c>
      <c r="C95" s="2">
        <v>4</v>
      </c>
      <c r="D95" s="2" t="s">
        <v>13925</v>
      </c>
    </row>
    <row r="96" spans="1:4" x14ac:dyDescent="0.2">
      <c r="A96" s="2" t="s">
        <v>13927</v>
      </c>
      <c r="B96" s="2" t="s">
        <v>13929</v>
      </c>
      <c r="C96" s="2">
        <v>4</v>
      </c>
      <c r="D96" s="2" t="s">
        <v>13928</v>
      </c>
    </row>
    <row r="97" spans="1:4" x14ac:dyDescent="0.2">
      <c r="A97" s="2" t="s">
        <v>13930</v>
      </c>
      <c r="B97" s="2" t="s">
        <v>13932</v>
      </c>
      <c r="C97" s="2">
        <v>4</v>
      </c>
      <c r="D97" s="2" t="s">
        <v>13931</v>
      </c>
    </row>
    <row r="98" spans="1:4" x14ac:dyDescent="0.2">
      <c r="A98" s="2" t="s">
        <v>13933</v>
      </c>
      <c r="B98" s="2" t="s">
        <v>13935</v>
      </c>
      <c r="C98" s="2">
        <v>4</v>
      </c>
      <c r="D98" s="2" t="s">
        <v>13934</v>
      </c>
    </row>
    <row r="99" spans="1:4" x14ac:dyDescent="0.2">
      <c r="A99" s="2" t="s">
        <v>13936</v>
      </c>
      <c r="B99" s="2" t="s">
        <v>13938</v>
      </c>
      <c r="C99" s="2">
        <v>4</v>
      </c>
      <c r="D99" s="2" t="s">
        <v>13937</v>
      </c>
    </row>
    <row r="100" spans="1:4" x14ac:dyDescent="0.2">
      <c r="A100" s="2" t="s">
        <v>13939</v>
      </c>
      <c r="B100" s="2" t="s">
        <v>13940</v>
      </c>
      <c r="C100" s="2">
        <v>4</v>
      </c>
      <c r="D100" s="2" t="s">
        <v>6106</v>
      </c>
    </row>
    <row r="101" spans="1:4" x14ac:dyDescent="0.2">
      <c r="A101" s="2" t="s">
        <v>13941</v>
      </c>
      <c r="B101" s="2" t="s">
        <v>13943</v>
      </c>
      <c r="C101" s="2">
        <v>4</v>
      </c>
      <c r="D101" s="2" t="s">
        <v>13942</v>
      </c>
    </row>
    <row r="102" spans="1:4" x14ac:dyDescent="0.2">
      <c r="A102" s="2" t="s">
        <v>13944</v>
      </c>
      <c r="B102" s="2" t="s">
        <v>13946</v>
      </c>
      <c r="C102" s="2">
        <v>4</v>
      </c>
      <c r="D102" s="2" t="s">
        <v>13945</v>
      </c>
    </row>
    <row r="103" spans="1:4" x14ac:dyDescent="0.2">
      <c r="A103" s="2" t="s">
        <v>13947</v>
      </c>
      <c r="B103" s="2" t="s">
        <v>13949</v>
      </c>
      <c r="C103" s="2">
        <v>4</v>
      </c>
      <c r="D103" s="2" t="s">
        <v>13948</v>
      </c>
    </row>
    <row r="104" spans="1:4" x14ac:dyDescent="0.2">
      <c r="A104" s="2" t="s">
        <v>13950</v>
      </c>
      <c r="B104" s="2" t="s">
        <v>13952</v>
      </c>
      <c r="C104" s="2">
        <v>4</v>
      </c>
      <c r="D104" s="2" t="s">
        <v>13951</v>
      </c>
    </row>
    <row r="105" spans="1:4" x14ac:dyDescent="0.2">
      <c r="A105" s="2" t="s">
        <v>13953</v>
      </c>
      <c r="B105" s="2" t="s">
        <v>13955</v>
      </c>
      <c r="C105" s="2">
        <v>4</v>
      </c>
      <c r="D105" s="2" t="s">
        <v>13954</v>
      </c>
    </row>
    <row r="106" spans="1:4" x14ac:dyDescent="0.2">
      <c r="A106" s="2" t="s">
        <v>13956</v>
      </c>
      <c r="B106" s="2" t="s">
        <v>13958</v>
      </c>
      <c r="C106" s="2">
        <v>4</v>
      </c>
      <c r="D106" s="2" t="s">
        <v>13957</v>
      </c>
    </row>
    <row r="107" spans="1:4" x14ac:dyDescent="0.2">
      <c r="A107" s="2" t="s">
        <v>13959</v>
      </c>
      <c r="B107" s="2" t="s">
        <v>13961</v>
      </c>
      <c r="C107" s="2">
        <v>4</v>
      </c>
      <c r="D107" s="2" t="s">
        <v>13960</v>
      </c>
    </row>
    <row r="108" spans="1:4" x14ac:dyDescent="0.2">
      <c r="A108" s="2" t="s">
        <v>13962</v>
      </c>
      <c r="B108" s="2" t="s">
        <v>13964</v>
      </c>
      <c r="C108" s="2">
        <v>4</v>
      </c>
      <c r="D108" s="2" t="s">
        <v>13963</v>
      </c>
    </row>
    <row r="109" spans="1:4" x14ac:dyDescent="0.2">
      <c r="A109" s="2" t="s">
        <v>13965</v>
      </c>
      <c r="B109" s="2" t="s">
        <v>13966</v>
      </c>
      <c r="C109" s="2">
        <v>4</v>
      </c>
      <c r="D109" s="2" t="s">
        <v>13739</v>
      </c>
    </row>
    <row r="110" spans="1:4" x14ac:dyDescent="0.2">
      <c r="A110" s="2" t="s">
        <v>13967</v>
      </c>
      <c r="B110" s="2" t="s">
        <v>13969</v>
      </c>
      <c r="C110" s="2">
        <v>4</v>
      </c>
      <c r="D110" s="2" t="s">
        <v>13968</v>
      </c>
    </row>
    <row r="111" spans="1:4" x14ac:dyDescent="0.2">
      <c r="A111" s="2" t="s">
        <v>13970</v>
      </c>
      <c r="B111" s="2" t="s">
        <v>13972</v>
      </c>
      <c r="C111" s="2">
        <v>4</v>
      </c>
      <c r="D111" s="2" t="s">
        <v>13971</v>
      </c>
    </row>
    <row r="112" spans="1:4" x14ac:dyDescent="0.2">
      <c r="A112" s="2" t="s">
        <v>13973</v>
      </c>
      <c r="B112" s="2" t="s">
        <v>13975</v>
      </c>
      <c r="C112" s="2">
        <v>4</v>
      </c>
      <c r="D112" s="2" t="s">
        <v>13974</v>
      </c>
    </row>
    <row r="113" spans="1:4" x14ac:dyDescent="0.2">
      <c r="A113" s="2" t="s">
        <v>13976</v>
      </c>
      <c r="B113" s="2" t="s">
        <v>13978</v>
      </c>
      <c r="C113" s="2">
        <v>4</v>
      </c>
      <c r="D113" s="2" t="s">
        <v>13977</v>
      </c>
    </row>
    <row r="114" spans="1:4" x14ac:dyDescent="0.2">
      <c r="A114" s="2" t="s">
        <v>13979</v>
      </c>
      <c r="B114" s="2" t="s">
        <v>13981</v>
      </c>
      <c r="C114" s="2">
        <v>4</v>
      </c>
      <c r="D114" s="2" t="s">
        <v>13980</v>
      </c>
    </row>
    <row r="115" spans="1:4" x14ac:dyDescent="0.2">
      <c r="A115" s="2" t="s">
        <v>13982</v>
      </c>
      <c r="B115" s="2" t="s">
        <v>13984</v>
      </c>
      <c r="C115" s="2">
        <v>4</v>
      </c>
      <c r="D115" s="2" t="s">
        <v>13983</v>
      </c>
    </row>
    <row r="116" spans="1:4" x14ac:dyDescent="0.2">
      <c r="A116" s="2" t="s">
        <v>13985</v>
      </c>
      <c r="B116" s="2" t="s">
        <v>13987</v>
      </c>
      <c r="C116" s="2">
        <v>4</v>
      </c>
      <c r="D116" s="2" t="s">
        <v>13986</v>
      </c>
    </row>
    <row r="117" spans="1:4" x14ac:dyDescent="0.2">
      <c r="A117" s="2" t="s">
        <v>13988</v>
      </c>
      <c r="B117" s="2" t="s">
        <v>13990</v>
      </c>
      <c r="C117" s="2">
        <v>4</v>
      </c>
      <c r="D117" s="2" t="s">
        <v>13989</v>
      </c>
    </row>
    <row r="118" spans="1:4" x14ac:dyDescent="0.2">
      <c r="A118" s="2" t="s">
        <v>13991</v>
      </c>
      <c r="B118" s="2" t="s">
        <v>13993</v>
      </c>
      <c r="C118" s="2">
        <v>4</v>
      </c>
      <c r="D118" s="2" t="s">
        <v>13992</v>
      </c>
    </row>
    <row r="119" spans="1:4" x14ac:dyDescent="0.2">
      <c r="A119" s="2" t="s">
        <v>13994</v>
      </c>
      <c r="B119" s="2" t="s">
        <v>13996</v>
      </c>
      <c r="C119" s="2">
        <v>4</v>
      </c>
      <c r="D119" s="2" t="s">
        <v>13995</v>
      </c>
    </row>
    <row r="120" spans="1:4" x14ac:dyDescent="0.2">
      <c r="A120" s="2" t="s">
        <v>13997</v>
      </c>
      <c r="B120" s="2" t="s">
        <v>13999</v>
      </c>
      <c r="C120" s="2">
        <v>3</v>
      </c>
      <c r="D120" s="2" t="s">
        <v>13998</v>
      </c>
    </row>
    <row r="121" spans="1:4" x14ac:dyDescent="0.2">
      <c r="A121" s="2" t="s">
        <v>14000</v>
      </c>
      <c r="B121" s="2" t="s">
        <v>14002</v>
      </c>
      <c r="C121" s="2">
        <v>3</v>
      </c>
      <c r="D121" s="2" t="s">
        <v>14001</v>
      </c>
    </row>
    <row r="122" spans="1:4" x14ac:dyDescent="0.2">
      <c r="A122" s="2" t="s">
        <v>14003</v>
      </c>
      <c r="B122" s="2" t="s">
        <v>14005</v>
      </c>
      <c r="C122" s="2">
        <v>3</v>
      </c>
      <c r="D122" s="2" t="s">
        <v>14004</v>
      </c>
    </row>
    <row r="123" spans="1:4" x14ac:dyDescent="0.2">
      <c r="A123" s="2" t="s">
        <v>14006</v>
      </c>
      <c r="B123" s="2" t="s">
        <v>14008</v>
      </c>
      <c r="C123" s="2">
        <v>3</v>
      </c>
      <c r="D123" s="2" t="s">
        <v>14007</v>
      </c>
    </row>
    <row r="124" spans="1:4" x14ac:dyDescent="0.2">
      <c r="A124" s="2" t="s">
        <v>14009</v>
      </c>
      <c r="B124" s="2" t="s">
        <v>14011</v>
      </c>
      <c r="C124" s="2">
        <v>3</v>
      </c>
      <c r="D124" s="2" t="s">
        <v>14010</v>
      </c>
    </row>
    <row r="125" spans="1:4" x14ac:dyDescent="0.2">
      <c r="A125" s="2" t="s">
        <v>14012</v>
      </c>
      <c r="B125" s="2" t="s">
        <v>14014</v>
      </c>
      <c r="C125" s="2">
        <v>3</v>
      </c>
      <c r="D125" s="2" t="s">
        <v>14013</v>
      </c>
    </row>
    <row r="126" spans="1:4" x14ac:dyDescent="0.2">
      <c r="A126" s="2" t="s">
        <v>14015</v>
      </c>
      <c r="B126" s="2" t="s">
        <v>14016</v>
      </c>
      <c r="C126" s="2">
        <v>3</v>
      </c>
      <c r="D126" s="2" t="s">
        <v>13757</v>
      </c>
    </row>
    <row r="127" spans="1:4" x14ac:dyDescent="0.2">
      <c r="A127" s="2" t="s">
        <v>14017</v>
      </c>
      <c r="B127" s="2" t="s">
        <v>14019</v>
      </c>
      <c r="C127" s="2">
        <v>3</v>
      </c>
      <c r="D127" s="2" t="s">
        <v>14018</v>
      </c>
    </row>
    <row r="128" spans="1:4" x14ac:dyDescent="0.2">
      <c r="A128" s="2" t="s">
        <v>14020</v>
      </c>
      <c r="B128" s="2" t="s">
        <v>14022</v>
      </c>
      <c r="C128" s="2">
        <v>3</v>
      </c>
      <c r="D128" s="2" t="s">
        <v>14021</v>
      </c>
    </row>
    <row r="129" spans="1:4" x14ac:dyDescent="0.2">
      <c r="A129" s="2" t="s">
        <v>14023</v>
      </c>
      <c r="B129" s="2" t="s">
        <v>14025</v>
      </c>
      <c r="C129" s="2">
        <v>3</v>
      </c>
      <c r="D129" s="2" t="s">
        <v>14024</v>
      </c>
    </row>
    <row r="130" spans="1:4" x14ac:dyDescent="0.2">
      <c r="A130" s="2" t="s">
        <v>14026</v>
      </c>
      <c r="B130" s="2" t="s">
        <v>14028</v>
      </c>
      <c r="C130" s="2">
        <v>3</v>
      </c>
      <c r="D130" s="2" t="s">
        <v>14027</v>
      </c>
    </row>
    <row r="131" spans="1:4" x14ac:dyDescent="0.2">
      <c r="A131" s="2" t="s">
        <v>14029</v>
      </c>
      <c r="B131" s="2" t="s">
        <v>14031</v>
      </c>
      <c r="C131" s="2">
        <v>3</v>
      </c>
      <c r="D131" s="2" t="s">
        <v>14030</v>
      </c>
    </row>
    <row r="132" spans="1:4" x14ac:dyDescent="0.2">
      <c r="A132" s="2" t="s">
        <v>14032</v>
      </c>
      <c r="B132" s="2" t="s">
        <v>14034</v>
      </c>
      <c r="C132" s="2">
        <v>3</v>
      </c>
      <c r="D132" s="2" t="s">
        <v>14033</v>
      </c>
    </row>
    <row r="133" spans="1:4" x14ac:dyDescent="0.2">
      <c r="A133" s="2" t="s">
        <v>14035</v>
      </c>
      <c r="B133" s="2" t="s">
        <v>14037</v>
      </c>
      <c r="C133" s="2">
        <v>3</v>
      </c>
      <c r="D133" s="2" t="s">
        <v>14036</v>
      </c>
    </row>
    <row r="134" spans="1:4" x14ac:dyDescent="0.2">
      <c r="A134" s="2" t="s">
        <v>14038</v>
      </c>
      <c r="B134" s="2" t="s">
        <v>14040</v>
      </c>
      <c r="C134" s="2">
        <v>3</v>
      </c>
      <c r="D134" s="2" t="s">
        <v>14039</v>
      </c>
    </row>
    <row r="135" spans="1:4" x14ac:dyDescent="0.2">
      <c r="A135" s="2" t="s">
        <v>14041</v>
      </c>
      <c r="B135" s="2" t="s">
        <v>14043</v>
      </c>
      <c r="C135" s="2">
        <v>3</v>
      </c>
      <c r="D135" s="2" t="s">
        <v>14042</v>
      </c>
    </row>
    <row r="136" spans="1:4" x14ac:dyDescent="0.2">
      <c r="A136" s="2" t="s">
        <v>14044</v>
      </c>
      <c r="B136" s="2" t="s">
        <v>14046</v>
      </c>
      <c r="C136" s="2">
        <v>3</v>
      </c>
      <c r="D136" s="2" t="s">
        <v>14045</v>
      </c>
    </row>
    <row r="137" spans="1:4" x14ac:dyDescent="0.2">
      <c r="A137" s="2" t="s">
        <v>14047</v>
      </c>
      <c r="B137" s="2" t="s">
        <v>14049</v>
      </c>
      <c r="C137" s="2">
        <v>3</v>
      </c>
      <c r="D137" s="2" t="s">
        <v>14048</v>
      </c>
    </row>
    <row r="138" spans="1:4" x14ac:dyDescent="0.2">
      <c r="A138" s="2" t="s">
        <v>14050</v>
      </c>
      <c r="B138" s="2" t="s">
        <v>14052</v>
      </c>
      <c r="C138" s="2">
        <v>3</v>
      </c>
      <c r="D138" s="2" t="s">
        <v>14051</v>
      </c>
    </row>
    <row r="139" spans="1:4" x14ac:dyDescent="0.2">
      <c r="A139" s="2" t="s">
        <v>14053</v>
      </c>
      <c r="B139" s="2" t="s">
        <v>14055</v>
      </c>
      <c r="C139" s="2">
        <v>3</v>
      </c>
      <c r="D139" s="2" t="s">
        <v>14054</v>
      </c>
    </row>
    <row r="140" spans="1:4" x14ac:dyDescent="0.2">
      <c r="A140" s="2" t="s">
        <v>14056</v>
      </c>
      <c r="B140" s="2" t="s">
        <v>14058</v>
      </c>
      <c r="C140" s="2">
        <v>3</v>
      </c>
      <c r="D140" s="2" t="s">
        <v>14057</v>
      </c>
    </row>
    <row r="141" spans="1:4" x14ac:dyDescent="0.2">
      <c r="A141" s="2" t="s">
        <v>14059</v>
      </c>
      <c r="B141" s="2" t="s">
        <v>14061</v>
      </c>
      <c r="C141" s="2">
        <v>3</v>
      </c>
      <c r="D141" s="2" t="s">
        <v>14060</v>
      </c>
    </row>
    <row r="142" spans="1:4" x14ac:dyDescent="0.2">
      <c r="A142" s="2" t="s">
        <v>14062</v>
      </c>
      <c r="B142" s="2" t="s">
        <v>14064</v>
      </c>
      <c r="C142" s="2">
        <v>3</v>
      </c>
      <c r="D142" s="2" t="s">
        <v>14063</v>
      </c>
    </row>
    <row r="143" spans="1:4" x14ac:dyDescent="0.2">
      <c r="A143" s="2" t="s">
        <v>14065</v>
      </c>
      <c r="B143" s="2" t="s">
        <v>14067</v>
      </c>
      <c r="C143" s="2">
        <v>3</v>
      </c>
      <c r="D143" s="2" t="s">
        <v>14066</v>
      </c>
    </row>
    <row r="144" spans="1:4" x14ac:dyDescent="0.2">
      <c r="A144" s="2" t="s">
        <v>14068</v>
      </c>
      <c r="B144" s="2" t="s">
        <v>14070</v>
      </c>
      <c r="C144" s="2">
        <v>3</v>
      </c>
      <c r="D144" s="2" t="s">
        <v>14069</v>
      </c>
    </row>
    <row r="145" spans="1:4" x14ac:dyDescent="0.2">
      <c r="A145" s="2" t="s">
        <v>14071</v>
      </c>
      <c r="B145" s="2" t="s">
        <v>14073</v>
      </c>
      <c r="C145" s="2">
        <v>3</v>
      </c>
      <c r="D145" s="2" t="s">
        <v>14072</v>
      </c>
    </row>
    <row r="146" spans="1:4" x14ac:dyDescent="0.2">
      <c r="A146" s="2" t="s">
        <v>14074</v>
      </c>
      <c r="B146" s="2" t="s">
        <v>14076</v>
      </c>
      <c r="C146" s="2">
        <v>3</v>
      </c>
      <c r="D146" s="2" t="s">
        <v>14075</v>
      </c>
    </row>
    <row r="147" spans="1:4" x14ac:dyDescent="0.2">
      <c r="A147" s="2" t="s">
        <v>14077</v>
      </c>
      <c r="B147" s="2" t="s">
        <v>14079</v>
      </c>
      <c r="C147" s="2">
        <v>3</v>
      </c>
      <c r="D147" s="2" t="s">
        <v>14078</v>
      </c>
    </row>
    <row r="148" spans="1:4" x14ac:dyDescent="0.2">
      <c r="A148" s="2" t="s">
        <v>14080</v>
      </c>
      <c r="B148" s="2" t="s">
        <v>14082</v>
      </c>
      <c r="C148" s="2">
        <v>3</v>
      </c>
      <c r="D148" s="2" t="s">
        <v>14081</v>
      </c>
    </row>
    <row r="149" spans="1:4" x14ac:dyDescent="0.2">
      <c r="A149" s="2" t="s">
        <v>14083</v>
      </c>
      <c r="B149" s="2" t="s">
        <v>14085</v>
      </c>
      <c r="C149" s="2">
        <v>3</v>
      </c>
      <c r="D149" s="2" t="s">
        <v>14084</v>
      </c>
    </row>
    <row r="150" spans="1:4" x14ac:dyDescent="0.2">
      <c r="A150" s="2" t="s">
        <v>14086</v>
      </c>
      <c r="B150" s="2" t="s">
        <v>14088</v>
      </c>
      <c r="C150" s="2">
        <v>3</v>
      </c>
      <c r="D150" s="2" t="s">
        <v>14087</v>
      </c>
    </row>
    <row r="151" spans="1:4" x14ac:dyDescent="0.2">
      <c r="A151" s="2" t="s">
        <v>14089</v>
      </c>
      <c r="B151" s="2" t="s">
        <v>14091</v>
      </c>
      <c r="C151" s="2">
        <v>3</v>
      </c>
      <c r="D151" s="2" t="s">
        <v>14090</v>
      </c>
    </row>
    <row r="152" spans="1:4" x14ac:dyDescent="0.2">
      <c r="A152" s="2" t="s">
        <v>14092</v>
      </c>
      <c r="B152" s="2" t="s">
        <v>14094</v>
      </c>
      <c r="C152" s="2">
        <v>2</v>
      </c>
      <c r="D152" s="2" t="s">
        <v>14093</v>
      </c>
    </row>
    <row r="153" spans="1:4" x14ac:dyDescent="0.2">
      <c r="A153" s="2" t="s">
        <v>14095</v>
      </c>
      <c r="B153" s="2" t="s">
        <v>14097</v>
      </c>
      <c r="C153" s="2">
        <v>2</v>
      </c>
      <c r="D153" s="2" t="s">
        <v>14096</v>
      </c>
    </row>
    <row r="154" spans="1:4" x14ac:dyDescent="0.2">
      <c r="A154" s="2" t="s">
        <v>14098</v>
      </c>
      <c r="B154" s="2" t="s">
        <v>14100</v>
      </c>
      <c r="C154" s="2">
        <v>2</v>
      </c>
      <c r="D154" s="2" t="s">
        <v>14099</v>
      </c>
    </row>
    <row r="155" spans="1:4" x14ac:dyDescent="0.2">
      <c r="A155" s="2" t="s">
        <v>14101</v>
      </c>
      <c r="B155" s="2" t="s">
        <v>14103</v>
      </c>
      <c r="C155" s="2">
        <v>2</v>
      </c>
      <c r="D155" s="2" t="s">
        <v>14102</v>
      </c>
    </row>
    <row r="156" spans="1:4" x14ac:dyDescent="0.2">
      <c r="A156" s="2" t="s">
        <v>14104</v>
      </c>
      <c r="B156" s="2" t="s">
        <v>14106</v>
      </c>
      <c r="C156" s="2">
        <v>2</v>
      </c>
      <c r="D156" s="2" t="s">
        <v>14105</v>
      </c>
    </row>
    <row r="157" spans="1:4" x14ac:dyDescent="0.2">
      <c r="A157" s="2" t="s">
        <v>14107</v>
      </c>
      <c r="B157" s="2" t="s">
        <v>14109</v>
      </c>
      <c r="C157" s="2">
        <v>2</v>
      </c>
      <c r="D157" s="2" t="s">
        <v>14108</v>
      </c>
    </row>
    <row r="158" spans="1:4" x14ac:dyDescent="0.2">
      <c r="A158" s="2" t="s">
        <v>14110</v>
      </c>
      <c r="B158" s="2" t="s">
        <v>14112</v>
      </c>
      <c r="C158" s="2">
        <v>2</v>
      </c>
      <c r="D158" s="2" t="s">
        <v>14111</v>
      </c>
    </row>
    <row r="159" spans="1:4" x14ac:dyDescent="0.2">
      <c r="A159" s="2" t="s">
        <v>14113</v>
      </c>
      <c r="B159" s="2" t="s">
        <v>14115</v>
      </c>
      <c r="C159" s="2">
        <v>2</v>
      </c>
      <c r="D159" s="2" t="s">
        <v>14114</v>
      </c>
    </row>
    <row r="160" spans="1:4" x14ac:dyDescent="0.2">
      <c r="A160" s="2" t="s">
        <v>14116</v>
      </c>
      <c r="B160" s="2" t="s">
        <v>14118</v>
      </c>
      <c r="C160" s="2">
        <v>2</v>
      </c>
      <c r="D160" s="2" t="s">
        <v>14117</v>
      </c>
    </row>
    <row r="161" spans="1:4" x14ac:dyDescent="0.2">
      <c r="A161" s="2" t="s">
        <v>14119</v>
      </c>
      <c r="B161" s="2" t="s">
        <v>14121</v>
      </c>
      <c r="C161" s="2">
        <v>2</v>
      </c>
      <c r="D161" s="2" t="s">
        <v>14120</v>
      </c>
    </row>
    <row r="162" spans="1:4" x14ac:dyDescent="0.2">
      <c r="A162" s="2" t="s">
        <v>14122</v>
      </c>
      <c r="B162" s="2" t="s">
        <v>14124</v>
      </c>
      <c r="C162" s="2">
        <v>2</v>
      </c>
      <c r="D162" s="2" t="s">
        <v>14123</v>
      </c>
    </row>
    <row r="163" spans="1:4" x14ac:dyDescent="0.2">
      <c r="A163" s="2" t="s">
        <v>14125</v>
      </c>
      <c r="B163" s="2" t="s">
        <v>14127</v>
      </c>
      <c r="C163" s="2">
        <v>2</v>
      </c>
      <c r="D163" s="2" t="s">
        <v>14126</v>
      </c>
    </row>
    <row r="164" spans="1:4" x14ac:dyDescent="0.2">
      <c r="A164" s="2" t="s">
        <v>14128</v>
      </c>
      <c r="B164" s="2" t="s">
        <v>14130</v>
      </c>
      <c r="C164" s="2">
        <v>2</v>
      </c>
      <c r="D164" s="2" t="s">
        <v>14129</v>
      </c>
    </row>
    <row r="165" spans="1:4" x14ac:dyDescent="0.2">
      <c r="A165" s="2" t="s">
        <v>14131</v>
      </c>
      <c r="B165" s="2" t="s">
        <v>14133</v>
      </c>
      <c r="C165" s="2">
        <v>2</v>
      </c>
      <c r="D165" s="2" t="s">
        <v>14132</v>
      </c>
    </row>
    <row r="166" spans="1:4" x14ac:dyDescent="0.2">
      <c r="A166" s="2" t="s">
        <v>14134</v>
      </c>
      <c r="B166" s="2" t="s">
        <v>14135</v>
      </c>
      <c r="C166" s="2">
        <v>2</v>
      </c>
      <c r="D166" s="2" t="s">
        <v>14087</v>
      </c>
    </row>
    <row r="167" spans="1:4" x14ac:dyDescent="0.2">
      <c r="A167" s="2" t="s">
        <v>14136</v>
      </c>
      <c r="B167" s="2" t="s">
        <v>14138</v>
      </c>
      <c r="C167" s="2">
        <v>2</v>
      </c>
      <c r="D167" s="2" t="s">
        <v>14137</v>
      </c>
    </row>
    <row r="168" spans="1:4" x14ac:dyDescent="0.2">
      <c r="A168" s="2" t="s">
        <v>14139</v>
      </c>
      <c r="B168" s="2" t="s">
        <v>14141</v>
      </c>
      <c r="C168" s="2">
        <v>2</v>
      </c>
      <c r="D168" s="2" t="s">
        <v>14140</v>
      </c>
    </row>
    <row r="169" spans="1:4" x14ac:dyDescent="0.2">
      <c r="A169" s="2" t="s">
        <v>14142</v>
      </c>
      <c r="B169" s="2" t="s">
        <v>14144</v>
      </c>
      <c r="C169" s="2">
        <v>2</v>
      </c>
      <c r="D169" s="2" t="s">
        <v>14143</v>
      </c>
    </row>
    <row r="170" spans="1:4" x14ac:dyDescent="0.2">
      <c r="A170" s="2" t="s">
        <v>14145</v>
      </c>
      <c r="B170" s="2" t="s">
        <v>14147</v>
      </c>
      <c r="C170" s="2">
        <v>2</v>
      </c>
      <c r="D170" s="2" t="s">
        <v>14146</v>
      </c>
    </row>
    <row r="171" spans="1:4" x14ac:dyDescent="0.2">
      <c r="A171" s="2" t="s">
        <v>14148</v>
      </c>
      <c r="B171" s="2" t="s">
        <v>14150</v>
      </c>
      <c r="C171" s="2">
        <v>2</v>
      </c>
      <c r="D171" s="2" t="s">
        <v>14149</v>
      </c>
    </row>
    <row r="172" spans="1:4" x14ac:dyDescent="0.2">
      <c r="A172" s="2" t="s">
        <v>14151</v>
      </c>
      <c r="B172" s="2" t="s">
        <v>14153</v>
      </c>
      <c r="C172" s="2">
        <v>2</v>
      </c>
      <c r="D172" s="2" t="s">
        <v>14152</v>
      </c>
    </row>
    <row r="173" spans="1:4" x14ac:dyDescent="0.2">
      <c r="A173" s="2" t="s">
        <v>14154</v>
      </c>
      <c r="B173" s="2" t="s">
        <v>14156</v>
      </c>
      <c r="C173" s="2">
        <v>2</v>
      </c>
      <c r="D173" s="2" t="s">
        <v>14155</v>
      </c>
    </row>
    <row r="174" spans="1:4" x14ac:dyDescent="0.2">
      <c r="A174" s="2" t="s">
        <v>14157</v>
      </c>
      <c r="B174" s="2" t="s">
        <v>14158</v>
      </c>
      <c r="C174" s="2">
        <v>2</v>
      </c>
      <c r="D174" s="2" t="s">
        <v>512</v>
      </c>
    </row>
    <row r="175" spans="1:4" x14ac:dyDescent="0.2">
      <c r="A175" s="2" t="s">
        <v>14159</v>
      </c>
      <c r="B175" s="2" t="s">
        <v>14161</v>
      </c>
      <c r="C175" s="2">
        <v>2</v>
      </c>
      <c r="D175" s="2" t="s">
        <v>14160</v>
      </c>
    </row>
    <row r="176" spans="1:4" x14ac:dyDescent="0.2">
      <c r="A176" s="2" t="s">
        <v>14162</v>
      </c>
      <c r="B176" s="2" t="s">
        <v>14164</v>
      </c>
      <c r="C176" s="2">
        <v>2</v>
      </c>
      <c r="D176" s="2" t="s">
        <v>14163</v>
      </c>
    </row>
    <row r="177" spans="1:4" x14ac:dyDescent="0.2">
      <c r="A177" s="2" t="s">
        <v>14165</v>
      </c>
      <c r="B177" s="2" t="s">
        <v>14167</v>
      </c>
      <c r="C177" s="2">
        <v>2</v>
      </c>
      <c r="D177" s="2" t="s">
        <v>14166</v>
      </c>
    </row>
    <row r="178" spans="1:4" x14ac:dyDescent="0.2">
      <c r="A178" s="2" t="s">
        <v>14168</v>
      </c>
      <c r="B178" s="2" t="s">
        <v>14170</v>
      </c>
      <c r="C178" s="2">
        <v>2</v>
      </c>
      <c r="D178" s="2" t="s">
        <v>14169</v>
      </c>
    </row>
    <row r="179" spans="1:4" x14ac:dyDescent="0.2">
      <c r="A179" s="2" t="s">
        <v>14171</v>
      </c>
      <c r="B179" s="2" t="s">
        <v>14173</v>
      </c>
      <c r="C179" s="2">
        <v>2</v>
      </c>
      <c r="D179" s="2" t="s">
        <v>14172</v>
      </c>
    </row>
    <row r="180" spans="1:4" x14ac:dyDescent="0.2">
      <c r="A180" s="2" t="s">
        <v>14174</v>
      </c>
      <c r="B180" s="2" t="s">
        <v>14176</v>
      </c>
      <c r="C180" s="2">
        <v>2</v>
      </c>
      <c r="D180" s="2" t="s">
        <v>14175</v>
      </c>
    </row>
    <row r="181" spans="1:4" x14ac:dyDescent="0.2">
      <c r="A181" s="2" t="s">
        <v>14177</v>
      </c>
      <c r="B181" s="2" t="s">
        <v>14179</v>
      </c>
      <c r="C181" s="2">
        <v>2</v>
      </c>
      <c r="D181" s="2" t="s">
        <v>14178</v>
      </c>
    </row>
    <row r="182" spans="1:4" x14ac:dyDescent="0.2">
      <c r="A182" s="2" t="s">
        <v>14180</v>
      </c>
      <c r="B182" s="2" t="s">
        <v>14182</v>
      </c>
      <c r="C182" s="2">
        <v>2</v>
      </c>
      <c r="D182" s="2" t="s">
        <v>14181</v>
      </c>
    </row>
    <row r="183" spans="1:4" x14ac:dyDescent="0.2">
      <c r="A183" s="2" t="s">
        <v>14183</v>
      </c>
      <c r="B183" s="2" t="s">
        <v>14185</v>
      </c>
      <c r="C183" s="2">
        <v>2</v>
      </c>
      <c r="D183" s="2" t="s">
        <v>14184</v>
      </c>
    </row>
    <row r="184" spans="1:4" x14ac:dyDescent="0.2">
      <c r="A184" s="2" t="s">
        <v>14186</v>
      </c>
      <c r="B184" s="2" t="s">
        <v>14188</v>
      </c>
      <c r="C184" s="2">
        <v>2</v>
      </c>
      <c r="D184" s="2" t="s">
        <v>14187</v>
      </c>
    </row>
    <row r="185" spans="1:4" x14ac:dyDescent="0.2">
      <c r="A185" s="2" t="s">
        <v>14189</v>
      </c>
      <c r="B185" s="2" t="s">
        <v>14191</v>
      </c>
      <c r="C185" s="2">
        <v>2</v>
      </c>
      <c r="D185" s="2" t="s">
        <v>14190</v>
      </c>
    </row>
    <row r="186" spans="1:4" x14ac:dyDescent="0.2">
      <c r="A186" s="2" t="s">
        <v>14192</v>
      </c>
      <c r="B186" s="2" t="s">
        <v>14194</v>
      </c>
      <c r="C186" s="2">
        <v>2</v>
      </c>
      <c r="D186" s="2" t="s">
        <v>14193</v>
      </c>
    </row>
    <row r="187" spans="1:4" x14ac:dyDescent="0.2">
      <c r="A187" s="2" t="s">
        <v>14195</v>
      </c>
      <c r="B187" s="2" t="s">
        <v>14197</v>
      </c>
      <c r="C187" s="2">
        <v>2</v>
      </c>
      <c r="D187" s="2" t="s">
        <v>14196</v>
      </c>
    </row>
    <row r="188" spans="1:4" x14ac:dyDescent="0.2">
      <c r="A188" s="2" t="s">
        <v>14198</v>
      </c>
      <c r="B188" s="2" t="s">
        <v>14200</v>
      </c>
      <c r="C188" s="2">
        <v>2</v>
      </c>
      <c r="D188" s="2" t="s">
        <v>14199</v>
      </c>
    </row>
    <row r="189" spans="1:4" x14ac:dyDescent="0.2">
      <c r="A189" s="2" t="s">
        <v>14201</v>
      </c>
      <c r="B189" s="2" t="s">
        <v>14203</v>
      </c>
      <c r="C189" s="2">
        <v>2</v>
      </c>
      <c r="D189" s="2" t="s">
        <v>14202</v>
      </c>
    </row>
    <row r="190" spans="1:4" x14ac:dyDescent="0.2">
      <c r="A190" s="2" t="s">
        <v>14204</v>
      </c>
      <c r="B190" s="2" t="s">
        <v>14206</v>
      </c>
      <c r="C190" s="2">
        <v>2</v>
      </c>
      <c r="D190" s="2" t="s">
        <v>14205</v>
      </c>
    </row>
    <row r="191" spans="1:4" x14ac:dyDescent="0.2">
      <c r="A191" s="2" t="s">
        <v>14207</v>
      </c>
      <c r="B191" s="2" t="s">
        <v>14209</v>
      </c>
      <c r="C191" s="2">
        <v>2</v>
      </c>
      <c r="D191" s="2" t="s">
        <v>14208</v>
      </c>
    </row>
    <row r="192" spans="1:4" x14ac:dyDescent="0.2">
      <c r="A192" s="2" t="s">
        <v>14210</v>
      </c>
      <c r="B192" s="2" t="s">
        <v>14212</v>
      </c>
      <c r="C192" s="2">
        <v>2</v>
      </c>
      <c r="D192" s="2" t="s">
        <v>14211</v>
      </c>
    </row>
    <row r="193" spans="1:4" x14ac:dyDescent="0.2">
      <c r="A193" s="2" t="s">
        <v>14213</v>
      </c>
      <c r="B193" s="2" t="s">
        <v>14215</v>
      </c>
      <c r="C193" s="2">
        <v>2</v>
      </c>
      <c r="D193" s="2" t="s">
        <v>14214</v>
      </c>
    </row>
    <row r="194" spans="1:4" x14ac:dyDescent="0.2">
      <c r="A194" s="2" t="s">
        <v>14216</v>
      </c>
      <c r="B194" s="2" t="s">
        <v>14218</v>
      </c>
      <c r="C194" s="2">
        <v>2</v>
      </c>
      <c r="D194" s="2" t="s">
        <v>14217</v>
      </c>
    </row>
    <row r="195" spans="1:4" x14ac:dyDescent="0.2">
      <c r="A195" s="2" t="s">
        <v>14219</v>
      </c>
      <c r="B195" s="2" t="s">
        <v>14221</v>
      </c>
      <c r="C195" s="2">
        <v>2</v>
      </c>
      <c r="D195" s="2" t="s">
        <v>14220</v>
      </c>
    </row>
    <row r="196" spans="1:4" x14ac:dyDescent="0.2">
      <c r="A196" s="2" t="s">
        <v>14222</v>
      </c>
      <c r="B196" s="2" t="s">
        <v>14224</v>
      </c>
      <c r="C196" s="2">
        <v>2</v>
      </c>
      <c r="D196" s="2" t="s">
        <v>14223</v>
      </c>
    </row>
    <row r="197" spans="1:4" x14ac:dyDescent="0.2">
      <c r="A197" s="2" t="s">
        <v>14225</v>
      </c>
      <c r="B197" s="2" t="s">
        <v>14227</v>
      </c>
      <c r="C197" s="2">
        <v>2</v>
      </c>
      <c r="D197" s="2" t="s">
        <v>14226</v>
      </c>
    </row>
    <row r="198" spans="1:4" x14ac:dyDescent="0.2">
      <c r="A198" s="2" t="s">
        <v>14228</v>
      </c>
      <c r="B198" s="2" t="s">
        <v>14230</v>
      </c>
      <c r="C198" s="2">
        <v>2</v>
      </c>
      <c r="D198" s="2" t="s">
        <v>14229</v>
      </c>
    </row>
    <row r="199" spans="1:4" x14ac:dyDescent="0.2">
      <c r="A199" s="2" t="s">
        <v>14231</v>
      </c>
      <c r="B199" s="2" t="s">
        <v>14233</v>
      </c>
      <c r="C199" s="2">
        <v>2</v>
      </c>
      <c r="D199" s="2" t="s">
        <v>14232</v>
      </c>
    </row>
    <row r="200" spans="1:4" x14ac:dyDescent="0.2">
      <c r="A200" s="2" t="s">
        <v>14234</v>
      </c>
      <c r="B200" s="2" t="s">
        <v>14236</v>
      </c>
      <c r="C200" s="2">
        <v>2</v>
      </c>
      <c r="D200" s="2" t="s">
        <v>14235</v>
      </c>
    </row>
    <row r="201" spans="1:4" x14ac:dyDescent="0.2">
      <c r="A201" s="2" t="s">
        <v>14237</v>
      </c>
      <c r="B201" s="2" t="s">
        <v>14239</v>
      </c>
      <c r="C201" s="2">
        <v>2</v>
      </c>
      <c r="D201" s="2" t="s">
        <v>14238</v>
      </c>
    </row>
    <row r="202" spans="1:4" x14ac:dyDescent="0.2">
      <c r="A202" s="2" t="s">
        <v>14240</v>
      </c>
      <c r="B202" s="2" t="s">
        <v>14242</v>
      </c>
      <c r="C202" s="2">
        <v>2</v>
      </c>
      <c r="D202" s="2" t="s">
        <v>14241</v>
      </c>
    </row>
    <row r="203" spans="1:4" x14ac:dyDescent="0.2">
      <c r="A203" s="2" t="s">
        <v>14243</v>
      </c>
      <c r="B203" s="2" t="s">
        <v>14245</v>
      </c>
      <c r="C203" s="2">
        <v>2</v>
      </c>
      <c r="D203" s="2" t="s">
        <v>14244</v>
      </c>
    </row>
    <row r="204" spans="1:4" x14ac:dyDescent="0.2">
      <c r="A204" s="2" t="s">
        <v>14246</v>
      </c>
      <c r="B204" s="2" t="s">
        <v>14248</v>
      </c>
      <c r="C204" s="2">
        <v>2</v>
      </c>
      <c r="D204" s="2" t="s">
        <v>14247</v>
      </c>
    </row>
    <row r="205" spans="1:4" x14ac:dyDescent="0.2">
      <c r="A205" s="2" t="s">
        <v>14249</v>
      </c>
      <c r="B205" s="2" t="s">
        <v>14251</v>
      </c>
      <c r="C205" s="2">
        <v>2</v>
      </c>
      <c r="D205" s="2" t="s">
        <v>14250</v>
      </c>
    </row>
    <row r="206" spans="1:4" x14ac:dyDescent="0.2">
      <c r="A206" s="2" t="s">
        <v>14252</v>
      </c>
      <c r="B206" s="2" t="s">
        <v>14254</v>
      </c>
      <c r="C206" s="2">
        <v>2</v>
      </c>
      <c r="D206" s="2" t="s">
        <v>14253</v>
      </c>
    </row>
    <row r="207" spans="1:4" x14ac:dyDescent="0.2">
      <c r="A207" s="2" t="s">
        <v>14255</v>
      </c>
      <c r="B207" s="2" t="s">
        <v>14257</v>
      </c>
      <c r="C207" s="2">
        <v>2</v>
      </c>
      <c r="D207" s="2" t="s">
        <v>14256</v>
      </c>
    </row>
    <row r="208" spans="1:4" x14ac:dyDescent="0.2">
      <c r="A208" s="2" t="s">
        <v>14258</v>
      </c>
      <c r="B208" s="2" t="s">
        <v>14260</v>
      </c>
      <c r="C208" s="2">
        <v>2</v>
      </c>
      <c r="D208" s="2" t="s">
        <v>14259</v>
      </c>
    </row>
    <row r="209" spans="1:4" x14ac:dyDescent="0.2">
      <c r="A209" s="2" t="s">
        <v>14261</v>
      </c>
      <c r="B209" s="2" t="s">
        <v>14263</v>
      </c>
      <c r="C209" s="2">
        <v>2</v>
      </c>
      <c r="D209" s="2" t="s">
        <v>14262</v>
      </c>
    </row>
    <row r="210" spans="1:4" x14ac:dyDescent="0.2">
      <c r="A210" s="2" t="s">
        <v>14264</v>
      </c>
      <c r="B210" s="2" t="s">
        <v>14266</v>
      </c>
      <c r="C210" s="2">
        <v>2</v>
      </c>
      <c r="D210" s="2" t="s">
        <v>14265</v>
      </c>
    </row>
    <row r="211" spans="1:4" x14ac:dyDescent="0.2">
      <c r="A211" s="2" t="s">
        <v>14267</v>
      </c>
      <c r="B211" s="2" t="s">
        <v>14269</v>
      </c>
      <c r="C211" s="2">
        <v>2</v>
      </c>
      <c r="D211" s="2" t="s">
        <v>14268</v>
      </c>
    </row>
    <row r="212" spans="1:4" x14ac:dyDescent="0.2">
      <c r="A212" s="2" t="s">
        <v>14270</v>
      </c>
      <c r="B212" s="2" t="s">
        <v>14272</v>
      </c>
      <c r="C212" s="2">
        <v>2</v>
      </c>
      <c r="D212" s="2" t="s">
        <v>14271</v>
      </c>
    </row>
    <row r="213" spans="1:4" x14ac:dyDescent="0.2">
      <c r="A213" s="2" t="s">
        <v>14273</v>
      </c>
      <c r="B213" s="2" t="s">
        <v>14275</v>
      </c>
      <c r="C213" s="2">
        <v>1</v>
      </c>
      <c r="D213" s="2" t="s">
        <v>14274</v>
      </c>
    </row>
    <row r="214" spans="1:4" x14ac:dyDescent="0.2">
      <c r="A214" s="2" t="s">
        <v>14276</v>
      </c>
      <c r="B214" s="2" t="s">
        <v>14278</v>
      </c>
      <c r="C214" s="2">
        <v>1</v>
      </c>
      <c r="D214" s="2" t="s">
        <v>14277</v>
      </c>
    </row>
    <row r="215" spans="1:4" x14ac:dyDescent="0.2">
      <c r="A215" s="2" t="s">
        <v>14279</v>
      </c>
      <c r="B215" s="2" t="s">
        <v>14281</v>
      </c>
      <c r="C215" s="2">
        <v>1</v>
      </c>
      <c r="D215" s="2" t="s">
        <v>14280</v>
      </c>
    </row>
    <row r="216" spans="1:4" x14ac:dyDescent="0.2">
      <c r="A216" s="2" t="s">
        <v>14282</v>
      </c>
      <c r="B216" s="2" t="s">
        <v>14284</v>
      </c>
      <c r="C216" s="2">
        <v>1</v>
      </c>
      <c r="D216" s="2" t="s">
        <v>14283</v>
      </c>
    </row>
    <row r="217" spans="1:4" x14ac:dyDescent="0.2">
      <c r="A217" s="2" t="s">
        <v>14285</v>
      </c>
      <c r="B217" s="2" t="s">
        <v>14287</v>
      </c>
      <c r="C217" s="2">
        <v>1</v>
      </c>
      <c r="D217" s="2" t="s">
        <v>14286</v>
      </c>
    </row>
    <row r="218" spans="1:4" x14ac:dyDescent="0.2">
      <c r="A218" s="2" t="s">
        <v>14288</v>
      </c>
      <c r="B218" s="2" t="s">
        <v>14290</v>
      </c>
      <c r="C218" s="2">
        <v>1</v>
      </c>
      <c r="D218" s="2" t="s">
        <v>14289</v>
      </c>
    </row>
    <row r="219" spans="1:4" x14ac:dyDescent="0.2">
      <c r="A219" s="2" t="s">
        <v>14291</v>
      </c>
      <c r="B219" s="2" t="s">
        <v>14293</v>
      </c>
      <c r="C219" s="2">
        <v>1</v>
      </c>
      <c r="D219" s="2" t="s">
        <v>14292</v>
      </c>
    </row>
    <row r="220" spans="1:4" x14ac:dyDescent="0.2">
      <c r="A220" s="2" t="s">
        <v>14294</v>
      </c>
      <c r="B220" s="2" t="s">
        <v>14296</v>
      </c>
      <c r="C220" s="2">
        <v>1</v>
      </c>
      <c r="D220" s="2" t="s">
        <v>14295</v>
      </c>
    </row>
    <row r="221" spans="1:4" x14ac:dyDescent="0.2">
      <c r="A221" s="2" t="s">
        <v>14297</v>
      </c>
      <c r="B221" s="2" t="s">
        <v>14299</v>
      </c>
      <c r="C221" s="2">
        <v>1</v>
      </c>
      <c r="D221" s="2" t="s">
        <v>14298</v>
      </c>
    </row>
    <row r="222" spans="1:4" x14ac:dyDescent="0.2">
      <c r="A222" s="2" t="s">
        <v>14300</v>
      </c>
      <c r="B222" s="2" t="s">
        <v>14302</v>
      </c>
      <c r="C222" s="2">
        <v>1</v>
      </c>
      <c r="D222" s="2" t="s">
        <v>14301</v>
      </c>
    </row>
    <row r="223" spans="1:4" x14ac:dyDescent="0.2">
      <c r="A223" s="2" t="s">
        <v>14303</v>
      </c>
      <c r="B223" s="2" t="s">
        <v>14305</v>
      </c>
      <c r="C223" s="2">
        <v>1</v>
      </c>
      <c r="D223" s="2" t="s">
        <v>14304</v>
      </c>
    </row>
    <row r="224" spans="1:4" x14ac:dyDescent="0.2">
      <c r="A224" s="2" t="s">
        <v>14306</v>
      </c>
      <c r="B224" s="2" t="s">
        <v>14308</v>
      </c>
      <c r="C224" s="2">
        <v>1</v>
      </c>
      <c r="D224" s="2" t="s">
        <v>14307</v>
      </c>
    </row>
    <row r="225" spans="1:4" x14ac:dyDescent="0.2">
      <c r="A225" s="2" t="s">
        <v>14309</v>
      </c>
      <c r="B225" s="2" t="s">
        <v>14311</v>
      </c>
      <c r="C225" s="2">
        <v>1</v>
      </c>
      <c r="D225" s="2" t="s">
        <v>14310</v>
      </c>
    </row>
    <row r="226" spans="1:4" x14ac:dyDescent="0.2">
      <c r="A226" s="2" t="s">
        <v>14312</v>
      </c>
      <c r="B226" s="2" t="s">
        <v>14314</v>
      </c>
      <c r="C226" s="2">
        <v>1</v>
      </c>
      <c r="D226" s="2" t="s">
        <v>14313</v>
      </c>
    </row>
    <row r="227" spans="1:4" x14ac:dyDescent="0.2">
      <c r="A227" s="2" t="s">
        <v>14315</v>
      </c>
      <c r="B227" s="2" t="s">
        <v>14317</v>
      </c>
      <c r="C227" s="2">
        <v>1</v>
      </c>
      <c r="D227" s="2" t="s">
        <v>14316</v>
      </c>
    </row>
    <row r="228" spans="1:4" x14ac:dyDescent="0.2">
      <c r="A228" s="2" t="s">
        <v>14318</v>
      </c>
      <c r="B228" s="2" t="s">
        <v>14320</v>
      </c>
      <c r="C228" s="2">
        <v>1</v>
      </c>
      <c r="D228" s="2" t="s">
        <v>14319</v>
      </c>
    </row>
    <row r="229" spans="1:4" x14ac:dyDescent="0.2">
      <c r="A229" s="2" t="s">
        <v>14321</v>
      </c>
      <c r="B229" s="2" t="s">
        <v>14323</v>
      </c>
      <c r="C229" s="2">
        <v>1</v>
      </c>
      <c r="D229" s="2" t="s">
        <v>14322</v>
      </c>
    </row>
    <row r="230" spans="1:4" x14ac:dyDescent="0.2">
      <c r="A230" s="2" t="s">
        <v>14324</v>
      </c>
      <c r="B230" s="2" t="s">
        <v>14326</v>
      </c>
      <c r="C230" s="2">
        <v>1</v>
      </c>
      <c r="D230" s="2" t="s">
        <v>14325</v>
      </c>
    </row>
    <row r="231" spans="1:4" x14ac:dyDescent="0.2">
      <c r="A231" s="2" t="s">
        <v>14327</v>
      </c>
      <c r="B231" s="2" t="s">
        <v>14329</v>
      </c>
      <c r="C231" s="2">
        <v>1</v>
      </c>
      <c r="D231" s="2" t="s">
        <v>14328</v>
      </c>
    </row>
    <row r="232" spans="1:4" x14ac:dyDescent="0.2">
      <c r="A232" s="2" t="s">
        <v>14330</v>
      </c>
      <c r="B232" s="2" t="s">
        <v>14332</v>
      </c>
      <c r="C232" s="2">
        <v>1</v>
      </c>
      <c r="D232" s="2" t="s">
        <v>14331</v>
      </c>
    </row>
    <row r="233" spans="1:4" x14ac:dyDescent="0.2">
      <c r="A233" s="2" t="s">
        <v>14333</v>
      </c>
      <c r="B233" s="2" t="s">
        <v>14335</v>
      </c>
      <c r="C233" s="2">
        <v>1</v>
      </c>
      <c r="D233" s="2" t="s">
        <v>14334</v>
      </c>
    </row>
    <row r="234" spans="1:4" x14ac:dyDescent="0.2">
      <c r="A234" s="2" t="s">
        <v>14336</v>
      </c>
      <c r="B234" s="2" t="s">
        <v>14338</v>
      </c>
      <c r="C234" s="2">
        <v>1</v>
      </c>
      <c r="D234" s="2" t="s">
        <v>14337</v>
      </c>
    </row>
    <row r="235" spans="1:4" x14ac:dyDescent="0.2">
      <c r="A235" s="2" t="s">
        <v>14339</v>
      </c>
      <c r="B235" s="2" t="s">
        <v>14341</v>
      </c>
      <c r="C235" s="2">
        <v>1</v>
      </c>
      <c r="D235" s="2" t="s">
        <v>14340</v>
      </c>
    </row>
    <row r="236" spans="1:4" x14ac:dyDescent="0.2">
      <c r="A236" s="2" t="s">
        <v>14342</v>
      </c>
      <c r="B236" s="2" t="s">
        <v>14344</v>
      </c>
      <c r="C236" s="2">
        <v>1</v>
      </c>
      <c r="D236" s="2" t="s">
        <v>14343</v>
      </c>
    </row>
    <row r="237" spans="1:4" x14ac:dyDescent="0.2">
      <c r="A237" s="2" t="s">
        <v>14345</v>
      </c>
      <c r="B237" s="2" t="s">
        <v>14347</v>
      </c>
      <c r="C237" s="2">
        <v>1</v>
      </c>
      <c r="D237" s="2" t="s">
        <v>14346</v>
      </c>
    </row>
    <row r="238" spans="1:4" x14ac:dyDescent="0.2">
      <c r="A238" s="2" t="s">
        <v>14348</v>
      </c>
      <c r="B238" s="2" t="s">
        <v>14350</v>
      </c>
      <c r="C238" s="2">
        <v>1</v>
      </c>
      <c r="D238" s="2" t="s">
        <v>14349</v>
      </c>
    </row>
    <row r="239" spans="1:4" x14ac:dyDescent="0.2">
      <c r="A239" s="2" t="s">
        <v>14351</v>
      </c>
      <c r="B239" s="2" t="s">
        <v>14353</v>
      </c>
      <c r="C239" s="2">
        <v>1</v>
      </c>
      <c r="D239" s="2" t="s">
        <v>14352</v>
      </c>
    </row>
    <row r="240" spans="1:4" x14ac:dyDescent="0.2">
      <c r="A240" s="2" t="s">
        <v>14354</v>
      </c>
      <c r="B240" s="2" t="s">
        <v>14356</v>
      </c>
      <c r="C240" s="2">
        <v>1</v>
      </c>
      <c r="D240" s="2" t="s">
        <v>14355</v>
      </c>
    </row>
    <row r="241" spans="1:4" x14ac:dyDescent="0.2">
      <c r="A241" s="2" t="s">
        <v>14357</v>
      </c>
      <c r="B241" s="2" t="s">
        <v>14359</v>
      </c>
      <c r="C241" s="2">
        <v>1</v>
      </c>
      <c r="D241" s="2" t="s">
        <v>14358</v>
      </c>
    </row>
    <row r="242" spans="1:4" x14ac:dyDescent="0.2">
      <c r="A242" s="2" t="s">
        <v>14360</v>
      </c>
      <c r="B242" s="2" t="s">
        <v>14362</v>
      </c>
      <c r="C242" s="2">
        <v>1</v>
      </c>
      <c r="D242" s="2" t="s">
        <v>14361</v>
      </c>
    </row>
    <row r="243" spans="1:4" x14ac:dyDescent="0.2">
      <c r="A243" s="2" t="s">
        <v>14363</v>
      </c>
      <c r="B243" s="2" t="s">
        <v>14365</v>
      </c>
      <c r="C243" s="2">
        <v>1</v>
      </c>
      <c r="D243" s="2" t="s">
        <v>14364</v>
      </c>
    </row>
    <row r="244" spans="1:4" x14ac:dyDescent="0.2">
      <c r="A244" s="2" t="s">
        <v>14366</v>
      </c>
      <c r="B244" s="2" t="s">
        <v>14367</v>
      </c>
      <c r="C244" s="2">
        <v>1</v>
      </c>
      <c r="D244" s="2" t="s">
        <v>14364</v>
      </c>
    </row>
    <row r="245" spans="1:4" x14ac:dyDescent="0.2">
      <c r="A245" s="2" t="s">
        <v>14368</v>
      </c>
      <c r="B245" s="2" t="s">
        <v>14370</v>
      </c>
      <c r="C245" s="2">
        <v>1</v>
      </c>
      <c r="D245" s="2" t="s">
        <v>14369</v>
      </c>
    </row>
    <row r="246" spans="1:4" x14ac:dyDescent="0.2">
      <c r="A246" s="2" t="s">
        <v>14371</v>
      </c>
      <c r="B246" s="2" t="s">
        <v>14373</v>
      </c>
      <c r="C246" s="2">
        <v>1</v>
      </c>
      <c r="D246" s="2" t="s">
        <v>14372</v>
      </c>
    </row>
    <row r="247" spans="1:4" x14ac:dyDescent="0.2">
      <c r="A247" s="2" t="s">
        <v>14374</v>
      </c>
      <c r="B247" s="2" t="s">
        <v>14376</v>
      </c>
      <c r="C247" s="2">
        <v>1</v>
      </c>
      <c r="D247" s="2" t="s">
        <v>14375</v>
      </c>
    </row>
    <row r="248" spans="1:4" x14ac:dyDescent="0.2">
      <c r="A248" s="2" t="s">
        <v>14377</v>
      </c>
      <c r="B248" s="2" t="s">
        <v>14379</v>
      </c>
      <c r="C248" s="2">
        <v>1</v>
      </c>
      <c r="D248" s="2" t="s">
        <v>14378</v>
      </c>
    </row>
    <row r="249" spans="1:4" x14ac:dyDescent="0.2">
      <c r="A249" s="2" t="s">
        <v>14380</v>
      </c>
      <c r="B249" s="2" t="s">
        <v>14382</v>
      </c>
      <c r="C249" s="2">
        <v>1</v>
      </c>
      <c r="D249" s="2" t="s">
        <v>14381</v>
      </c>
    </row>
    <row r="250" spans="1:4" x14ac:dyDescent="0.2">
      <c r="A250" s="2" t="s">
        <v>14383</v>
      </c>
      <c r="B250" s="2" t="s">
        <v>14385</v>
      </c>
      <c r="C250" s="2">
        <v>1</v>
      </c>
      <c r="D250" s="2" t="s">
        <v>14384</v>
      </c>
    </row>
    <row r="251" spans="1:4" x14ac:dyDescent="0.2">
      <c r="A251" s="2" t="s">
        <v>14386</v>
      </c>
      <c r="B251" s="2" t="s">
        <v>14388</v>
      </c>
      <c r="C251" s="2">
        <v>1</v>
      </c>
      <c r="D251" s="2" t="s">
        <v>14387</v>
      </c>
    </row>
    <row r="252" spans="1:4" x14ac:dyDescent="0.2">
      <c r="A252" s="2" t="s">
        <v>14389</v>
      </c>
      <c r="B252" s="2" t="s">
        <v>14391</v>
      </c>
      <c r="C252" s="2">
        <v>1</v>
      </c>
      <c r="D252" s="2" t="s">
        <v>14390</v>
      </c>
    </row>
    <row r="253" spans="1:4" x14ac:dyDescent="0.2">
      <c r="A253" s="2" t="s">
        <v>14392</v>
      </c>
      <c r="B253" s="2" t="s">
        <v>14394</v>
      </c>
      <c r="C253" s="2">
        <v>1</v>
      </c>
      <c r="D253" s="2" t="s">
        <v>14393</v>
      </c>
    </row>
    <row r="254" spans="1:4" x14ac:dyDescent="0.2">
      <c r="A254" s="2" t="s">
        <v>14395</v>
      </c>
      <c r="B254" s="2" t="s">
        <v>14397</v>
      </c>
      <c r="C254" s="2">
        <v>1</v>
      </c>
      <c r="D254" s="2" t="s">
        <v>14396</v>
      </c>
    </row>
    <row r="255" spans="1:4" x14ac:dyDescent="0.2">
      <c r="A255" s="2" t="s">
        <v>14398</v>
      </c>
      <c r="B255" s="2" t="s">
        <v>14399</v>
      </c>
      <c r="C255" s="2">
        <v>1</v>
      </c>
      <c r="D255" s="2" t="s">
        <v>14396</v>
      </c>
    </row>
    <row r="256" spans="1:4" x14ac:dyDescent="0.2">
      <c r="A256" s="2" t="s">
        <v>14400</v>
      </c>
      <c r="B256" s="2" t="s">
        <v>14402</v>
      </c>
      <c r="C256" s="2">
        <v>1</v>
      </c>
      <c r="D256" s="2" t="s">
        <v>14401</v>
      </c>
    </row>
    <row r="257" spans="1:4" x14ac:dyDescent="0.2">
      <c r="A257" s="2" t="s">
        <v>14403</v>
      </c>
      <c r="B257" s="2" t="s">
        <v>14404</v>
      </c>
      <c r="C257" s="2">
        <v>1</v>
      </c>
      <c r="D257" s="2" t="s">
        <v>14401</v>
      </c>
    </row>
    <row r="258" spans="1:4" x14ac:dyDescent="0.2">
      <c r="A258" s="2" t="s">
        <v>14405</v>
      </c>
      <c r="B258" s="2" t="s">
        <v>14407</v>
      </c>
      <c r="C258" s="2">
        <v>1</v>
      </c>
      <c r="D258" s="2" t="s">
        <v>14406</v>
      </c>
    </row>
    <row r="259" spans="1:4" x14ac:dyDescent="0.2">
      <c r="A259" s="2" t="s">
        <v>14408</v>
      </c>
      <c r="B259" s="2" t="s">
        <v>14410</v>
      </c>
      <c r="C259" s="2">
        <v>1</v>
      </c>
      <c r="D259" s="2" t="s">
        <v>14409</v>
      </c>
    </row>
    <row r="260" spans="1:4" x14ac:dyDescent="0.2">
      <c r="A260" s="2" t="s">
        <v>14411</v>
      </c>
      <c r="B260" s="2" t="s">
        <v>14413</v>
      </c>
      <c r="C260" s="2">
        <v>1</v>
      </c>
      <c r="D260" s="2" t="s">
        <v>14412</v>
      </c>
    </row>
    <row r="261" spans="1:4" x14ac:dyDescent="0.2">
      <c r="A261" s="2" t="s">
        <v>14414</v>
      </c>
      <c r="B261" s="2" t="s">
        <v>14416</v>
      </c>
      <c r="C261" s="2">
        <v>1</v>
      </c>
      <c r="D261" s="2" t="s">
        <v>14415</v>
      </c>
    </row>
    <row r="262" spans="1:4" x14ac:dyDescent="0.2">
      <c r="A262" s="2" t="s">
        <v>14417</v>
      </c>
      <c r="B262" s="2" t="s">
        <v>14419</v>
      </c>
      <c r="C262" s="2">
        <v>1</v>
      </c>
      <c r="D262" s="2" t="s">
        <v>14418</v>
      </c>
    </row>
    <row r="263" spans="1:4" x14ac:dyDescent="0.2">
      <c r="A263" s="2" t="s">
        <v>14420</v>
      </c>
      <c r="B263" s="2" t="s">
        <v>14422</v>
      </c>
      <c r="C263" s="2">
        <v>1</v>
      </c>
      <c r="D263" s="2" t="s">
        <v>14421</v>
      </c>
    </row>
    <row r="264" spans="1:4" x14ac:dyDescent="0.2">
      <c r="A264" s="2" t="s">
        <v>14423</v>
      </c>
      <c r="B264" s="2" t="s">
        <v>14425</v>
      </c>
      <c r="C264" s="2">
        <v>1</v>
      </c>
      <c r="D264" s="2" t="s">
        <v>14424</v>
      </c>
    </row>
    <row r="265" spans="1:4" x14ac:dyDescent="0.2">
      <c r="A265" s="2" t="s">
        <v>14426</v>
      </c>
      <c r="B265" s="2" t="s">
        <v>14428</v>
      </c>
      <c r="C265" s="2">
        <v>1</v>
      </c>
      <c r="D265" s="2" t="s">
        <v>14427</v>
      </c>
    </row>
    <row r="266" spans="1:4" x14ac:dyDescent="0.2">
      <c r="A266" s="2" t="s">
        <v>14429</v>
      </c>
      <c r="B266" s="2" t="s">
        <v>14431</v>
      </c>
      <c r="C266" s="2">
        <v>1</v>
      </c>
      <c r="D266" s="2" t="s">
        <v>14430</v>
      </c>
    </row>
    <row r="267" spans="1:4" x14ac:dyDescent="0.2">
      <c r="A267" s="2" t="s">
        <v>14432</v>
      </c>
      <c r="B267" s="2" t="s">
        <v>14434</v>
      </c>
      <c r="C267" s="2">
        <v>1</v>
      </c>
      <c r="D267" s="2" t="s">
        <v>14433</v>
      </c>
    </row>
    <row r="268" spans="1:4" x14ac:dyDescent="0.2">
      <c r="A268" s="2" t="s">
        <v>14435</v>
      </c>
      <c r="B268" s="2" t="s">
        <v>14437</v>
      </c>
      <c r="C268" s="2">
        <v>1</v>
      </c>
      <c r="D268" s="2" t="s">
        <v>14436</v>
      </c>
    </row>
    <row r="269" spans="1:4" x14ac:dyDescent="0.2">
      <c r="A269" s="2" t="s">
        <v>14438</v>
      </c>
      <c r="B269" s="2" t="s">
        <v>14440</v>
      </c>
      <c r="C269" s="2">
        <v>1</v>
      </c>
      <c r="D269" s="2" t="s">
        <v>14439</v>
      </c>
    </row>
    <row r="270" spans="1:4" x14ac:dyDescent="0.2">
      <c r="A270" s="2" t="s">
        <v>14441</v>
      </c>
      <c r="B270" s="2" t="s">
        <v>14443</v>
      </c>
      <c r="C270" s="2">
        <v>1</v>
      </c>
      <c r="D270" s="2" t="s">
        <v>14442</v>
      </c>
    </row>
    <row r="271" spans="1:4" x14ac:dyDescent="0.2">
      <c r="A271" s="2" t="s">
        <v>14444</v>
      </c>
      <c r="B271" s="2" t="s">
        <v>14446</v>
      </c>
      <c r="C271" s="2">
        <v>1</v>
      </c>
      <c r="D271" s="2" t="s">
        <v>14445</v>
      </c>
    </row>
    <row r="272" spans="1:4" x14ac:dyDescent="0.2">
      <c r="A272" s="2" t="s">
        <v>14447</v>
      </c>
      <c r="B272" s="2" t="s">
        <v>14448</v>
      </c>
      <c r="C272" s="2">
        <v>1</v>
      </c>
      <c r="D272" s="2" t="s">
        <v>8571</v>
      </c>
    </row>
    <row r="273" spans="1:4" x14ac:dyDescent="0.2">
      <c r="A273" s="2" t="s">
        <v>14449</v>
      </c>
      <c r="B273" s="2" t="s">
        <v>14451</v>
      </c>
      <c r="C273" s="2">
        <v>1</v>
      </c>
      <c r="D273" s="2" t="s">
        <v>14450</v>
      </c>
    </row>
    <row r="274" spans="1:4" x14ac:dyDescent="0.2">
      <c r="A274" s="2" t="s">
        <v>14452</v>
      </c>
      <c r="B274" s="2" t="s">
        <v>14454</v>
      </c>
      <c r="C274" s="2">
        <v>1</v>
      </c>
      <c r="D274" s="2" t="s">
        <v>14453</v>
      </c>
    </row>
    <row r="275" spans="1:4" x14ac:dyDescent="0.2">
      <c r="A275" s="2" t="s">
        <v>14455</v>
      </c>
      <c r="B275" s="2" t="s">
        <v>14457</v>
      </c>
      <c r="C275" s="2">
        <v>1</v>
      </c>
      <c r="D275" s="2" t="s">
        <v>14456</v>
      </c>
    </row>
    <row r="276" spans="1:4" x14ac:dyDescent="0.2">
      <c r="A276" s="2" t="s">
        <v>14458</v>
      </c>
      <c r="B276" s="2" t="s">
        <v>14460</v>
      </c>
      <c r="C276" s="2">
        <v>1</v>
      </c>
      <c r="D276" s="2" t="s">
        <v>14459</v>
      </c>
    </row>
    <row r="277" spans="1:4" x14ac:dyDescent="0.2">
      <c r="A277" s="2" t="s">
        <v>14461</v>
      </c>
      <c r="B277" s="2" t="s">
        <v>14463</v>
      </c>
      <c r="C277" s="2">
        <v>1</v>
      </c>
      <c r="D277" s="2" t="s">
        <v>14462</v>
      </c>
    </row>
    <row r="278" spans="1:4" x14ac:dyDescent="0.2">
      <c r="A278" s="2" t="s">
        <v>14464</v>
      </c>
      <c r="B278" s="2" t="s">
        <v>14466</v>
      </c>
      <c r="C278" s="2">
        <v>1</v>
      </c>
      <c r="D278" s="2" t="s">
        <v>14465</v>
      </c>
    </row>
    <row r="279" spans="1:4" x14ac:dyDescent="0.2">
      <c r="A279" s="2" t="s">
        <v>14467</v>
      </c>
      <c r="B279" s="2" t="s">
        <v>14469</v>
      </c>
      <c r="C279" s="2">
        <v>1</v>
      </c>
      <c r="D279" s="2" t="s">
        <v>14468</v>
      </c>
    </row>
    <row r="280" spans="1:4" x14ac:dyDescent="0.2">
      <c r="A280" s="2" t="s">
        <v>14470</v>
      </c>
      <c r="B280" s="2" t="s">
        <v>14472</v>
      </c>
      <c r="C280" s="2">
        <v>1</v>
      </c>
      <c r="D280" s="2" t="s">
        <v>14471</v>
      </c>
    </row>
    <row r="281" spans="1:4" x14ac:dyDescent="0.2">
      <c r="A281" s="2" t="s">
        <v>14473</v>
      </c>
      <c r="B281" s="2" t="s">
        <v>14475</v>
      </c>
      <c r="C281" s="2">
        <v>1</v>
      </c>
      <c r="D281" s="2" t="s">
        <v>14474</v>
      </c>
    </row>
    <row r="282" spans="1:4" x14ac:dyDescent="0.2">
      <c r="A282" s="2" t="s">
        <v>14476</v>
      </c>
      <c r="B282" s="2" t="s">
        <v>14478</v>
      </c>
      <c r="C282" s="2">
        <v>1</v>
      </c>
      <c r="D282" s="2" t="s">
        <v>14477</v>
      </c>
    </row>
    <row r="283" spans="1:4" x14ac:dyDescent="0.2">
      <c r="A283" s="2" t="s">
        <v>14479</v>
      </c>
      <c r="B283" s="2" t="s">
        <v>14481</v>
      </c>
      <c r="C283" s="2">
        <v>1</v>
      </c>
      <c r="D283" s="2" t="s">
        <v>14480</v>
      </c>
    </row>
    <row r="284" spans="1:4" x14ac:dyDescent="0.2">
      <c r="A284" s="2" t="s">
        <v>14482</v>
      </c>
      <c r="B284" s="2" t="s">
        <v>14484</v>
      </c>
      <c r="C284" s="2">
        <v>1</v>
      </c>
      <c r="D284" s="2" t="s">
        <v>14483</v>
      </c>
    </row>
    <row r="285" spans="1:4" x14ac:dyDescent="0.2">
      <c r="A285" s="2" t="s">
        <v>14485</v>
      </c>
      <c r="B285" s="2" t="s">
        <v>14487</v>
      </c>
      <c r="C285" s="2">
        <v>1</v>
      </c>
      <c r="D285" s="2" t="s">
        <v>14486</v>
      </c>
    </row>
    <row r="286" spans="1:4" x14ac:dyDescent="0.2">
      <c r="A286" s="2" t="s">
        <v>14488</v>
      </c>
      <c r="B286" s="2" t="s">
        <v>14490</v>
      </c>
      <c r="C286" s="2">
        <v>1</v>
      </c>
      <c r="D286" s="2" t="s">
        <v>14489</v>
      </c>
    </row>
    <row r="287" spans="1:4" x14ac:dyDescent="0.2">
      <c r="A287" s="2" t="s">
        <v>14491</v>
      </c>
      <c r="B287" s="2" t="s">
        <v>14493</v>
      </c>
      <c r="C287" s="2">
        <v>1</v>
      </c>
      <c r="D287" s="2" t="s">
        <v>14492</v>
      </c>
    </row>
    <row r="288" spans="1:4" x14ac:dyDescent="0.2">
      <c r="A288" s="2" t="s">
        <v>14494</v>
      </c>
      <c r="B288" s="2" t="s">
        <v>14496</v>
      </c>
      <c r="C288" s="2">
        <v>1</v>
      </c>
      <c r="D288" s="2" t="s">
        <v>14495</v>
      </c>
    </row>
    <row r="289" spans="1:4" x14ac:dyDescent="0.2">
      <c r="A289" s="2" t="s">
        <v>14497</v>
      </c>
      <c r="B289" s="2" t="s">
        <v>14499</v>
      </c>
      <c r="C289" s="2">
        <v>1</v>
      </c>
      <c r="D289" s="2" t="s">
        <v>14498</v>
      </c>
    </row>
    <row r="290" spans="1:4" x14ac:dyDescent="0.2">
      <c r="A290" s="2" t="s">
        <v>14500</v>
      </c>
      <c r="B290" s="2" t="s">
        <v>14502</v>
      </c>
      <c r="C290" s="2">
        <v>1</v>
      </c>
      <c r="D290" s="2" t="s">
        <v>14501</v>
      </c>
    </row>
    <row r="291" spans="1:4" x14ac:dyDescent="0.2">
      <c r="A291" s="2" t="s">
        <v>14503</v>
      </c>
      <c r="B291" s="2" t="s">
        <v>14505</v>
      </c>
      <c r="C291" s="2">
        <v>1</v>
      </c>
      <c r="D291" s="2" t="s">
        <v>14504</v>
      </c>
    </row>
    <row r="292" spans="1:4" x14ac:dyDescent="0.2">
      <c r="A292" s="2" t="s">
        <v>14506</v>
      </c>
      <c r="B292" s="2" t="s">
        <v>14508</v>
      </c>
      <c r="C292" s="2">
        <v>1</v>
      </c>
      <c r="D292" s="2" t="s">
        <v>14507</v>
      </c>
    </row>
    <row r="293" spans="1:4" x14ac:dyDescent="0.2">
      <c r="A293" s="2" t="s">
        <v>14509</v>
      </c>
      <c r="B293" s="2" t="s">
        <v>14511</v>
      </c>
      <c r="C293" s="2">
        <v>1</v>
      </c>
      <c r="D293" s="2" t="s">
        <v>14510</v>
      </c>
    </row>
    <row r="294" spans="1:4" x14ac:dyDescent="0.2">
      <c r="A294" s="2" t="s">
        <v>14512</v>
      </c>
      <c r="B294" s="2" t="s">
        <v>14514</v>
      </c>
      <c r="C294" s="2">
        <v>1</v>
      </c>
      <c r="D294" s="2" t="s">
        <v>14513</v>
      </c>
    </row>
    <row r="295" spans="1:4" x14ac:dyDescent="0.2">
      <c r="A295" s="2" t="s">
        <v>14515</v>
      </c>
      <c r="B295" s="2" t="s">
        <v>14517</v>
      </c>
      <c r="C295" s="2">
        <v>1</v>
      </c>
      <c r="D295" s="2" t="s">
        <v>14516</v>
      </c>
    </row>
    <row r="296" spans="1:4" x14ac:dyDescent="0.2">
      <c r="A296" s="2" t="s">
        <v>14518</v>
      </c>
      <c r="B296" s="2" t="s">
        <v>14520</v>
      </c>
      <c r="C296" s="2">
        <v>1</v>
      </c>
      <c r="D296" s="2" t="s">
        <v>14519</v>
      </c>
    </row>
    <row r="297" spans="1:4" x14ac:dyDescent="0.2">
      <c r="A297" s="2" t="s">
        <v>14521</v>
      </c>
      <c r="B297" s="2" t="s">
        <v>14523</v>
      </c>
      <c r="C297" s="2">
        <v>1</v>
      </c>
      <c r="D297" s="2" t="s">
        <v>14522</v>
      </c>
    </row>
    <row r="298" spans="1:4" x14ac:dyDescent="0.2">
      <c r="A298" s="2" t="s">
        <v>14524</v>
      </c>
      <c r="B298" s="2" t="s">
        <v>14526</v>
      </c>
      <c r="C298" s="2">
        <v>1</v>
      </c>
      <c r="D298" s="2" t="s">
        <v>14525</v>
      </c>
    </row>
    <row r="299" spans="1:4" x14ac:dyDescent="0.2">
      <c r="A299" s="2" t="s">
        <v>14527</v>
      </c>
      <c r="B299" s="2" t="s">
        <v>14529</v>
      </c>
      <c r="C299" s="2">
        <v>1</v>
      </c>
      <c r="D299" s="2" t="s">
        <v>14528</v>
      </c>
    </row>
    <row r="300" spans="1:4" x14ac:dyDescent="0.2">
      <c r="A300" s="2" t="s">
        <v>14530</v>
      </c>
      <c r="B300" s="2" t="s">
        <v>14532</v>
      </c>
      <c r="C300" s="2">
        <v>1</v>
      </c>
      <c r="D300" s="2" t="s">
        <v>14531</v>
      </c>
    </row>
    <row r="301" spans="1:4" x14ac:dyDescent="0.2">
      <c r="A301" s="2" t="s">
        <v>14533</v>
      </c>
      <c r="B301" s="2" t="s">
        <v>14535</v>
      </c>
      <c r="C301" s="2">
        <v>1</v>
      </c>
      <c r="D301" s="2" t="s">
        <v>14534</v>
      </c>
    </row>
    <row r="302" spans="1:4" x14ac:dyDescent="0.2">
      <c r="A302" s="2" t="s">
        <v>14536</v>
      </c>
      <c r="B302" s="2" t="s">
        <v>14538</v>
      </c>
      <c r="C302" s="2">
        <v>1</v>
      </c>
      <c r="D302" s="2" t="s">
        <v>14537</v>
      </c>
    </row>
    <row r="303" spans="1:4" x14ac:dyDescent="0.2">
      <c r="A303" s="2" t="s">
        <v>14539</v>
      </c>
      <c r="B303" s="2" t="s">
        <v>14541</v>
      </c>
      <c r="C303" s="2">
        <v>1</v>
      </c>
      <c r="D303" s="2" t="s">
        <v>14540</v>
      </c>
    </row>
    <row r="304" spans="1:4" x14ac:dyDescent="0.2">
      <c r="A304" s="2" t="s">
        <v>14542</v>
      </c>
      <c r="B304" s="2" t="s">
        <v>14544</v>
      </c>
      <c r="C304" s="2">
        <v>1</v>
      </c>
      <c r="D304" s="2" t="s">
        <v>14543</v>
      </c>
    </row>
    <row r="305" spans="1:4" x14ac:dyDescent="0.2">
      <c r="A305" s="2" t="s">
        <v>14545</v>
      </c>
      <c r="B305" s="2" t="s">
        <v>14547</v>
      </c>
      <c r="C305" s="2">
        <v>1</v>
      </c>
      <c r="D305" s="2" t="s">
        <v>14546</v>
      </c>
    </row>
    <row r="306" spans="1:4" x14ac:dyDescent="0.2">
      <c r="A306" s="2" t="s">
        <v>14548</v>
      </c>
      <c r="B306" s="2" t="s">
        <v>14550</v>
      </c>
      <c r="C306" s="2">
        <v>1</v>
      </c>
      <c r="D306" s="2" t="s">
        <v>14549</v>
      </c>
    </row>
    <row r="307" spans="1:4" x14ac:dyDescent="0.2">
      <c r="A307" s="2" t="s">
        <v>14551</v>
      </c>
      <c r="B307" s="2" t="s">
        <v>14553</v>
      </c>
      <c r="C307" s="2">
        <v>1</v>
      </c>
      <c r="D307" s="2" t="s">
        <v>14552</v>
      </c>
    </row>
    <row r="308" spans="1:4" x14ac:dyDescent="0.2">
      <c r="A308" s="2" t="s">
        <v>14554</v>
      </c>
      <c r="B308" s="2" t="s">
        <v>14556</v>
      </c>
      <c r="C308" s="2">
        <v>1</v>
      </c>
      <c r="D308" s="2" t="s">
        <v>14555</v>
      </c>
    </row>
    <row r="309" spans="1:4" x14ac:dyDescent="0.2">
      <c r="A309" s="2" t="s">
        <v>14557</v>
      </c>
      <c r="B309" s="2" t="s">
        <v>14559</v>
      </c>
      <c r="C309" s="2">
        <v>1</v>
      </c>
      <c r="D309" s="2" t="s">
        <v>14558</v>
      </c>
    </row>
    <row r="310" spans="1:4" x14ac:dyDescent="0.2">
      <c r="A310" s="2" t="s">
        <v>14560</v>
      </c>
      <c r="B310" s="2" t="s">
        <v>14562</v>
      </c>
      <c r="C310" s="2">
        <v>1</v>
      </c>
      <c r="D310" s="2" t="s">
        <v>14561</v>
      </c>
    </row>
    <row r="311" spans="1:4" x14ac:dyDescent="0.2">
      <c r="A311" s="2" t="s">
        <v>14563</v>
      </c>
      <c r="B311" s="2" t="s">
        <v>14565</v>
      </c>
      <c r="C311" s="2">
        <v>1</v>
      </c>
      <c r="D311" s="2" t="s">
        <v>14564</v>
      </c>
    </row>
    <row r="312" spans="1:4" x14ac:dyDescent="0.2">
      <c r="A312" s="2" t="s">
        <v>14566</v>
      </c>
      <c r="B312" s="2" t="s">
        <v>14568</v>
      </c>
      <c r="C312" s="2">
        <v>1</v>
      </c>
      <c r="D312" s="2" t="s">
        <v>14567</v>
      </c>
    </row>
    <row r="313" spans="1:4" x14ac:dyDescent="0.2">
      <c r="A313" s="2" t="s">
        <v>14569</v>
      </c>
      <c r="B313" s="2" t="s">
        <v>14571</v>
      </c>
      <c r="C313" s="2">
        <v>1</v>
      </c>
      <c r="D313" s="2" t="s">
        <v>14570</v>
      </c>
    </row>
    <row r="314" spans="1:4" x14ac:dyDescent="0.2">
      <c r="A314" s="2" t="s">
        <v>14572</v>
      </c>
      <c r="B314" s="2" t="s">
        <v>14574</v>
      </c>
      <c r="C314" s="2">
        <v>1</v>
      </c>
      <c r="D314" s="2" t="s">
        <v>14573</v>
      </c>
    </row>
    <row r="315" spans="1:4" x14ac:dyDescent="0.2">
      <c r="A315" s="2" t="s">
        <v>14575</v>
      </c>
      <c r="B315" s="2" t="s">
        <v>14577</v>
      </c>
      <c r="C315" s="2">
        <v>1</v>
      </c>
      <c r="D315" s="2" t="s">
        <v>14576</v>
      </c>
    </row>
    <row r="316" spans="1:4" x14ac:dyDescent="0.2">
      <c r="A316" s="2" t="s">
        <v>14578</v>
      </c>
      <c r="B316" s="2" t="s">
        <v>14580</v>
      </c>
      <c r="C316" s="2">
        <v>1</v>
      </c>
      <c r="D316" s="2" t="s">
        <v>14579</v>
      </c>
    </row>
    <row r="317" spans="1:4" x14ac:dyDescent="0.2">
      <c r="A317" s="2" t="s">
        <v>14581</v>
      </c>
      <c r="B317" s="2" t="s">
        <v>14583</v>
      </c>
      <c r="C317" s="2">
        <v>1</v>
      </c>
      <c r="D317" s="2" t="s">
        <v>14582</v>
      </c>
    </row>
    <row r="318" spans="1:4" x14ac:dyDescent="0.2">
      <c r="A318" s="2" t="s">
        <v>14584</v>
      </c>
      <c r="B318" s="2" t="s">
        <v>14586</v>
      </c>
      <c r="C318" s="2">
        <v>1</v>
      </c>
      <c r="D318" s="2" t="s">
        <v>14585</v>
      </c>
    </row>
    <row r="319" spans="1:4" x14ac:dyDescent="0.2">
      <c r="A319" s="2" t="s">
        <v>14587</v>
      </c>
      <c r="B319" s="2" t="s">
        <v>14589</v>
      </c>
      <c r="C319" s="2">
        <v>1</v>
      </c>
      <c r="D319" s="2" t="s">
        <v>14588</v>
      </c>
    </row>
    <row r="320" spans="1:4" x14ac:dyDescent="0.2">
      <c r="A320" s="2" t="s">
        <v>14590</v>
      </c>
      <c r="B320" s="2" t="s">
        <v>14592</v>
      </c>
      <c r="C320" s="2">
        <v>1</v>
      </c>
      <c r="D320" s="2" t="s">
        <v>14591</v>
      </c>
    </row>
    <row r="321" spans="1:4" x14ac:dyDescent="0.2">
      <c r="A321" s="2" t="s">
        <v>14593</v>
      </c>
      <c r="B321" s="2" t="s">
        <v>14595</v>
      </c>
      <c r="C321" s="2">
        <v>1</v>
      </c>
      <c r="D321" s="2" t="s">
        <v>14594</v>
      </c>
    </row>
    <row r="322" spans="1:4" x14ac:dyDescent="0.2">
      <c r="A322" s="2" t="s">
        <v>14596</v>
      </c>
      <c r="B322" s="2" t="s">
        <v>14598</v>
      </c>
      <c r="C322" s="2">
        <v>1</v>
      </c>
      <c r="D322" s="2" t="s">
        <v>14597</v>
      </c>
    </row>
    <row r="323" spans="1:4" x14ac:dyDescent="0.2">
      <c r="A323" s="2" t="s">
        <v>14599</v>
      </c>
      <c r="B323" s="2" t="s">
        <v>14601</v>
      </c>
      <c r="C323" s="2">
        <v>1</v>
      </c>
      <c r="D323" s="2" t="s">
        <v>14600</v>
      </c>
    </row>
    <row r="324" spans="1:4" x14ac:dyDescent="0.2">
      <c r="A324" s="2" t="s">
        <v>14602</v>
      </c>
      <c r="B324" s="2" t="s">
        <v>14604</v>
      </c>
      <c r="C324" s="2">
        <v>1</v>
      </c>
      <c r="D324" s="2" t="s">
        <v>14603</v>
      </c>
    </row>
    <row r="325" spans="1:4" x14ac:dyDescent="0.2">
      <c r="A325" s="2" t="s">
        <v>14605</v>
      </c>
      <c r="B325" s="2" t="s">
        <v>14607</v>
      </c>
      <c r="C325" s="2">
        <v>1</v>
      </c>
      <c r="D325" s="2" t="s">
        <v>14606</v>
      </c>
    </row>
    <row r="326" spans="1:4" x14ac:dyDescent="0.2">
      <c r="A326" s="2" t="s">
        <v>14608</v>
      </c>
      <c r="B326" s="2" t="s">
        <v>14610</v>
      </c>
      <c r="C326" s="2">
        <v>1</v>
      </c>
      <c r="D326" s="2" t="s">
        <v>14609</v>
      </c>
    </row>
    <row r="327" spans="1:4" x14ac:dyDescent="0.2">
      <c r="A327" s="2" t="s">
        <v>14611</v>
      </c>
      <c r="B327" s="2" t="s">
        <v>14613</v>
      </c>
      <c r="C327" s="2">
        <v>1</v>
      </c>
      <c r="D327" s="2" t="s">
        <v>14612</v>
      </c>
    </row>
    <row r="328" spans="1:4" x14ac:dyDescent="0.2">
      <c r="A328" s="2" t="s">
        <v>14614</v>
      </c>
      <c r="B328" s="2" t="s">
        <v>14616</v>
      </c>
      <c r="C328" s="2">
        <v>1</v>
      </c>
      <c r="D328" s="2" t="s">
        <v>14615</v>
      </c>
    </row>
    <row r="329" spans="1:4" x14ac:dyDescent="0.2">
      <c r="A329" s="2" t="s">
        <v>14617</v>
      </c>
      <c r="B329" s="2" t="s">
        <v>14619</v>
      </c>
      <c r="C329" s="2">
        <v>1</v>
      </c>
      <c r="D329" s="2" t="s">
        <v>14618</v>
      </c>
    </row>
    <row r="330" spans="1:4" x14ac:dyDescent="0.2">
      <c r="A330" s="2" t="s">
        <v>14620</v>
      </c>
      <c r="B330" s="2" t="s">
        <v>14622</v>
      </c>
      <c r="C330" s="2">
        <v>1</v>
      </c>
      <c r="D330" s="2" t="s">
        <v>14621</v>
      </c>
    </row>
    <row r="331" spans="1:4" x14ac:dyDescent="0.2">
      <c r="A331" s="2" t="s">
        <v>14623</v>
      </c>
      <c r="B331" s="2" t="s">
        <v>14625</v>
      </c>
      <c r="C331" s="2">
        <v>1</v>
      </c>
      <c r="D331" s="2" t="s">
        <v>14624</v>
      </c>
    </row>
    <row r="332" spans="1:4" x14ac:dyDescent="0.2">
      <c r="A332" s="2" t="s">
        <v>14626</v>
      </c>
      <c r="B332" s="2" t="s">
        <v>14628</v>
      </c>
      <c r="C332" s="2">
        <v>1</v>
      </c>
      <c r="D332" s="2" t="s">
        <v>14627</v>
      </c>
    </row>
    <row r="333" spans="1:4" x14ac:dyDescent="0.2">
      <c r="A333" s="2" t="s">
        <v>14629</v>
      </c>
      <c r="B333" s="2" t="s">
        <v>14631</v>
      </c>
      <c r="C333" s="2">
        <v>1</v>
      </c>
      <c r="D333" s="2" t="s">
        <v>14630</v>
      </c>
    </row>
    <row r="334" spans="1:4" x14ac:dyDescent="0.2">
      <c r="A334" s="2" t="s">
        <v>14632</v>
      </c>
      <c r="B334" s="2" t="s">
        <v>14634</v>
      </c>
      <c r="C334" s="2">
        <v>1</v>
      </c>
      <c r="D334" s="2" t="s">
        <v>14633</v>
      </c>
    </row>
    <row r="335" spans="1:4" x14ac:dyDescent="0.2">
      <c r="A335" s="2" t="s">
        <v>14635</v>
      </c>
      <c r="B335" s="2" t="s">
        <v>14637</v>
      </c>
      <c r="C335" s="2">
        <v>1</v>
      </c>
      <c r="D335" s="2" t="s">
        <v>14636</v>
      </c>
    </row>
    <row r="336" spans="1:4" x14ac:dyDescent="0.2">
      <c r="A336" s="2" t="s">
        <v>14638</v>
      </c>
      <c r="B336" s="2" t="s">
        <v>14640</v>
      </c>
      <c r="C336" s="2">
        <v>1</v>
      </c>
      <c r="D336" s="2" t="s">
        <v>14639</v>
      </c>
    </row>
    <row r="337" spans="1:4" x14ac:dyDescent="0.2">
      <c r="A337" s="2" t="s">
        <v>14641</v>
      </c>
      <c r="B337" s="2" t="s">
        <v>14643</v>
      </c>
      <c r="C337" s="2">
        <v>1</v>
      </c>
      <c r="D337" s="2" t="s">
        <v>14642</v>
      </c>
    </row>
    <row r="338" spans="1:4" x14ac:dyDescent="0.2">
      <c r="A338" s="2" t="s">
        <v>14644</v>
      </c>
      <c r="B338" s="2" t="s">
        <v>14646</v>
      </c>
      <c r="C338" s="2">
        <v>1</v>
      </c>
      <c r="D338" s="2" t="s">
        <v>14645</v>
      </c>
    </row>
    <row r="339" spans="1:4" x14ac:dyDescent="0.2">
      <c r="A339" s="2" t="s">
        <v>14647</v>
      </c>
      <c r="B339" s="2" t="s">
        <v>14649</v>
      </c>
      <c r="C339" s="2">
        <v>1</v>
      </c>
      <c r="D339" s="2" t="s">
        <v>14648</v>
      </c>
    </row>
    <row r="340" spans="1:4" x14ac:dyDescent="0.2">
      <c r="A340" s="2" t="s">
        <v>14650</v>
      </c>
      <c r="B340" s="2" t="s">
        <v>14652</v>
      </c>
      <c r="C340" s="2">
        <v>1</v>
      </c>
      <c r="D340" s="2" t="s">
        <v>14651</v>
      </c>
    </row>
    <row r="341" spans="1:4" x14ac:dyDescent="0.2">
      <c r="A341" s="2" t="s">
        <v>14653</v>
      </c>
      <c r="B341" s="2" t="s">
        <v>14655</v>
      </c>
      <c r="C341" s="2">
        <v>1</v>
      </c>
      <c r="D341" s="2" t="s">
        <v>14654</v>
      </c>
    </row>
    <row r="342" spans="1:4" x14ac:dyDescent="0.2">
      <c r="A342" s="2" t="s">
        <v>14656</v>
      </c>
      <c r="B342" s="2" t="s">
        <v>14658</v>
      </c>
      <c r="C342" s="2">
        <v>1</v>
      </c>
      <c r="D342" s="2" t="s">
        <v>14657</v>
      </c>
    </row>
    <row r="343" spans="1:4" x14ac:dyDescent="0.2">
      <c r="A343" s="2" t="s">
        <v>14659</v>
      </c>
      <c r="B343" s="2" t="s">
        <v>14661</v>
      </c>
      <c r="C343" s="2">
        <v>1</v>
      </c>
      <c r="D343" s="2" t="s">
        <v>14660</v>
      </c>
    </row>
    <row r="344" spans="1:4" x14ac:dyDescent="0.2">
      <c r="A344" s="2" t="s">
        <v>14662</v>
      </c>
      <c r="B344" s="2" t="s">
        <v>14664</v>
      </c>
      <c r="C344" s="2">
        <v>1</v>
      </c>
      <c r="D344" s="2" t="s">
        <v>14663</v>
      </c>
    </row>
    <row r="345" spans="1:4" x14ac:dyDescent="0.2">
      <c r="A345" s="2" t="s">
        <v>14665</v>
      </c>
      <c r="B345" s="2" t="s">
        <v>14667</v>
      </c>
      <c r="C345" s="2">
        <v>1</v>
      </c>
      <c r="D345" s="2" t="s">
        <v>14666</v>
      </c>
    </row>
    <row r="346" spans="1:4" x14ac:dyDescent="0.2">
      <c r="A346" s="2" t="s">
        <v>14668</v>
      </c>
      <c r="B346" s="2" t="s">
        <v>14670</v>
      </c>
      <c r="C346" s="2">
        <v>1</v>
      </c>
      <c r="D346" s="2" t="s">
        <v>14669</v>
      </c>
    </row>
    <row r="347" spans="1:4" x14ac:dyDescent="0.2">
      <c r="A347" s="2" t="s">
        <v>14671</v>
      </c>
      <c r="B347" s="2" t="s">
        <v>14673</v>
      </c>
      <c r="C347" s="2">
        <v>1</v>
      </c>
      <c r="D347" s="2" t="s">
        <v>14672</v>
      </c>
    </row>
    <row r="348" spans="1:4" x14ac:dyDescent="0.2">
      <c r="A348" s="2" t="s">
        <v>14674</v>
      </c>
      <c r="B348" s="2" t="s">
        <v>14676</v>
      </c>
      <c r="C348" s="2">
        <v>1</v>
      </c>
      <c r="D348" s="2" t="s">
        <v>14675</v>
      </c>
    </row>
    <row r="349" spans="1:4" x14ac:dyDescent="0.2">
      <c r="A349" s="2" t="s">
        <v>14677</v>
      </c>
      <c r="B349" s="2" t="s">
        <v>14679</v>
      </c>
      <c r="C349" s="2">
        <v>1</v>
      </c>
      <c r="D349" s="2" t="s">
        <v>14678</v>
      </c>
    </row>
    <row r="350" spans="1:4" x14ac:dyDescent="0.2">
      <c r="A350" s="2" t="s">
        <v>14680</v>
      </c>
      <c r="B350" s="2" t="s">
        <v>14682</v>
      </c>
      <c r="C350" s="2">
        <v>1</v>
      </c>
      <c r="D350" s="2" t="s">
        <v>14681</v>
      </c>
    </row>
    <row r="351" spans="1:4" x14ac:dyDescent="0.2">
      <c r="A351" s="2" t="s">
        <v>14683</v>
      </c>
      <c r="B351" s="2" t="s">
        <v>14685</v>
      </c>
      <c r="C351" s="2">
        <v>1</v>
      </c>
      <c r="D351" s="2" t="s">
        <v>14684</v>
      </c>
    </row>
    <row r="352" spans="1:4" x14ac:dyDescent="0.2">
      <c r="A352" s="2" t="s">
        <v>14686</v>
      </c>
      <c r="B352" s="2" t="s">
        <v>14688</v>
      </c>
      <c r="C352" s="2">
        <v>1</v>
      </c>
      <c r="D352" s="2" t="s">
        <v>14687</v>
      </c>
    </row>
    <row r="353" spans="1:4" x14ac:dyDescent="0.2">
      <c r="A353" s="2" t="s">
        <v>14689</v>
      </c>
      <c r="B353" s="2" t="s">
        <v>14691</v>
      </c>
      <c r="C353" s="2">
        <v>1</v>
      </c>
      <c r="D353" s="2" t="s">
        <v>14690</v>
      </c>
    </row>
    <row r="354" spans="1:4" x14ac:dyDescent="0.2">
      <c r="A354" s="2" t="s">
        <v>14692</v>
      </c>
      <c r="B354" s="2" t="s">
        <v>14694</v>
      </c>
      <c r="C354" s="2">
        <v>1</v>
      </c>
      <c r="D354" s="2" t="s">
        <v>14693</v>
      </c>
    </row>
    <row r="355" spans="1:4" x14ac:dyDescent="0.2">
      <c r="A355" s="2" t="s">
        <v>14695</v>
      </c>
      <c r="B355" s="2" t="s">
        <v>14697</v>
      </c>
      <c r="C355" s="2">
        <v>1</v>
      </c>
      <c r="D355" s="2" t="s">
        <v>14696</v>
      </c>
    </row>
    <row r="356" spans="1:4" x14ac:dyDescent="0.2">
      <c r="A356" s="2" t="s">
        <v>14698</v>
      </c>
      <c r="B356" s="2" t="s">
        <v>14700</v>
      </c>
      <c r="C356" s="2">
        <v>1</v>
      </c>
      <c r="D356" s="2" t="s">
        <v>14699</v>
      </c>
    </row>
    <row r="357" spans="1:4" x14ac:dyDescent="0.2">
      <c r="A357" s="2" t="s">
        <v>14701</v>
      </c>
      <c r="B357" s="2" t="s">
        <v>14702</v>
      </c>
      <c r="C357" s="2">
        <v>1</v>
      </c>
      <c r="D357" s="2" t="s">
        <v>9998</v>
      </c>
    </row>
    <row r="358" spans="1:4" x14ac:dyDescent="0.2">
      <c r="A358" s="2" t="s">
        <v>14703</v>
      </c>
      <c r="B358" s="2" t="s">
        <v>14705</v>
      </c>
      <c r="C358" s="2">
        <v>1</v>
      </c>
      <c r="D358" s="2" t="s">
        <v>14704</v>
      </c>
    </row>
    <row r="359" spans="1:4" x14ac:dyDescent="0.2">
      <c r="A359" s="2" t="s">
        <v>14706</v>
      </c>
      <c r="B359" s="2" t="s">
        <v>14708</v>
      </c>
      <c r="C359" s="2">
        <v>1</v>
      </c>
      <c r="D359" s="2" t="s">
        <v>14707</v>
      </c>
    </row>
    <row r="360" spans="1:4" x14ac:dyDescent="0.2">
      <c r="A360" s="2" t="s">
        <v>14709</v>
      </c>
      <c r="B360" s="2" t="s">
        <v>14711</v>
      </c>
      <c r="C360" s="2">
        <v>1</v>
      </c>
      <c r="D360" s="2" t="s">
        <v>14710</v>
      </c>
    </row>
    <row r="361" spans="1:4" x14ac:dyDescent="0.2">
      <c r="A361" s="2" t="s">
        <v>14712</v>
      </c>
      <c r="B361" s="2" t="s">
        <v>14714</v>
      </c>
      <c r="C361" s="2">
        <v>1</v>
      </c>
      <c r="D361" s="2" t="s">
        <v>14713</v>
      </c>
    </row>
    <row r="362" spans="1:4" x14ac:dyDescent="0.2">
      <c r="A362" s="2" t="s">
        <v>14715</v>
      </c>
      <c r="B362" s="2" t="s">
        <v>14717</v>
      </c>
      <c r="C362" s="2">
        <v>1</v>
      </c>
      <c r="D362" s="2" t="s">
        <v>14716</v>
      </c>
    </row>
    <row r="363" spans="1:4" x14ac:dyDescent="0.2">
      <c r="A363" s="2" t="s">
        <v>14718</v>
      </c>
      <c r="B363" s="2" t="s">
        <v>14720</v>
      </c>
      <c r="C363" s="2">
        <v>1</v>
      </c>
      <c r="D363" s="2" t="s">
        <v>14719</v>
      </c>
    </row>
    <row r="364" spans="1:4" x14ac:dyDescent="0.2">
      <c r="A364" s="2" t="s">
        <v>14721</v>
      </c>
      <c r="B364" s="2" t="s">
        <v>14723</v>
      </c>
      <c r="C364" s="2">
        <v>1</v>
      </c>
      <c r="D364" s="2" t="s">
        <v>14722</v>
      </c>
    </row>
    <row r="365" spans="1:4" x14ac:dyDescent="0.2">
      <c r="A365" s="2" t="s">
        <v>14724</v>
      </c>
      <c r="B365" s="2" t="s">
        <v>14726</v>
      </c>
      <c r="C365" s="2">
        <v>1</v>
      </c>
      <c r="D365" s="2" t="s">
        <v>14725</v>
      </c>
    </row>
    <row r="366" spans="1:4" x14ac:dyDescent="0.2">
      <c r="A366" s="2" t="s">
        <v>14727</v>
      </c>
      <c r="B366" s="2" t="s">
        <v>14729</v>
      </c>
      <c r="C366" s="2">
        <v>1</v>
      </c>
      <c r="D366" s="2" t="s">
        <v>14728</v>
      </c>
    </row>
    <row r="367" spans="1:4" x14ac:dyDescent="0.2">
      <c r="A367" s="2" t="s">
        <v>14730</v>
      </c>
      <c r="B367" s="2" t="s">
        <v>14732</v>
      </c>
      <c r="C367" s="2">
        <v>1</v>
      </c>
      <c r="D367" s="2" t="s">
        <v>14731</v>
      </c>
    </row>
    <row r="368" spans="1:4" x14ac:dyDescent="0.2">
      <c r="A368" s="2" t="s">
        <v>14733</v>
      </c>
      <c r="B368" s="2" t="s">
        <v>14735</v>
      </c>
      <c r="C368" s="2">
        <v>1</v>
      </c>
      <c r="D368" s="2" t="s">
        <v>14734</v>
      </c>
    </row>
    <row r="369" spans="1:4" x14ac:dyDescent="0.2">
      <c r="A369" s="2" t="s">
        <v>14736</v>
      </c>
      <c r="B369" s="2" t="s">
        <v>14737</v>
      </c>
      <c r="C369" s="2">
        <v>1</v>
      </c>
      <c r="D369" s="2" t="s">
        <v>14734</v>
      </c>
    </row>
    <row r="370" spans="1:4" x14ac:dyDescent="0.2">
      <c r="A370" s="2" t="s">
        <v>14738</v>
      </c>
      <c r="B370" s="2" t="s">
        <v>14740</v>
      </c>
      <c r="C370" s="2">
        <v>1</v>
      </c>
      <c r="D370" s="2" t="s">
        <v>14739</v>
      </c>
    </row>
    <row r="371" spans="1:4" x14ac:dyDescent="0.2">
      <c r="A371" s="2" t="s">
        <v>14741</v>
      </c>
      <c r="B371" s="2" t="s">
        <v>14743</v>
      </c>
      <c r="C371" s="2">
        <v>1</v>
      </c>
      <c r="D371" s="2" t="s">
        <v>14742</v>
      </c>
    </row>
    <row r="372" spans="1:4" x14ac:dyDescent="0.2">
      <c r="A372" s="2" t="s">
        <v>14744</v>
      </c>
      <c r="B372" s="2" t="s">
        <v>14746</v>
      </c>
      <c r="C372" s="2">
        <v>1</v>
      </c>
      <c r="D372" s="2" t="s">
        <v>14745</v>
      </c>
    </row>
    <row r="373" spans="1:4" x14ac:dyDescent="0.2">
      <c r="A373" s="2" t="s">
        <v>14747</v>
      </c>
      <c r="B373" s="2" t="s">
        <v>14749</v>
      </c>
      <c r="C373" s="2">
        <v>1</v>
      </c>
      <c r="D373" s="2" t="s">
        <v>14748</v>
      </c>
    </row>
    <row r="374" spans="1:4" x14ac:dyDescent="0.2">
      <c r="A374" s="2" t="s">
        <v>14750</v>
      </c>
      <c r="B374" s="2" t="s">
        <v>14752</v>
      </c>
      <c r="C374" s="2">
        <v>1</v>
      </c>
      <c r="D374" s="2" t="s">
        <v>14751</v>
      </c>
    </row>
    <row r="375" spans="1:4" x14ac:dyDescent="0.2">
      <c r="A375" s="2" t="s">
        <v>14753</v>
      </c>
      <c r="B375" s="2" t="s">
        <v>14755</v>
      </c>
      <c r="C375" s="2">
        <v>1</v>
      </c>
      <c r="D375" s="2" t="s">
        <v>14754</v>
      </c>
    </row>
    <row r="376" spans="1:4" x14ac:dyDescent="0.2">
      <c r="A376" s="2" t="s">
        <v>14756</v>
      </c>
      <c r="B376" s="2" t="s">
        <v>14757</v>
      </c>
      <c r="C376" s="2">
        <v>1</v>
      </c>
      <c r="D376" s="2" t="s">
        <v>14754</v>
      </c>
    </row>
    <row r="377" spans="1:4" x14ac:dyDescent="0.2">
      <c r="A377" s="2" t="s">
        <v>14758</v>
      </c>
      <c r="B377" s="2" t="s">
        <v>14759</v>
      </c>
      <c r="C377" s="2">
        <v>1</v>
      </c>
      <c r="D377" s="2" t="s">
        <v>14754</v>
      </c>
    </row>
    <row r="378" spans="1:4" x14ac:dyDescent="0.2">
      <c r="A378" s="2" t="s">
        <v>14760</v>
      </c>
      <c r="B378" s="2" t="s">
        <v>14762</v>
      </c>
      <c r="C378" s="2">
        <v>1</v>
      </c>
      <c r="D378" s="2" t="s">
        <v>14761</v>
      </c>
    </row>
    <row r="379" spans="1:4" x14ac:dyDescent="0.2">
      <c r="A379" s="2" t="s">
        <v>14763</v>
      </c>
      <c r="B379" s="2" t="s">
        <v>14765</v>
      </c>
      <c r="C379" s="2">
        <v>1</v>
      </c>
      <c r="D379" s="2" t="s">
        <v>14764</v>
      </c>
    </row>
    <row r="380" spans="1:4" x14ac:dyDescent="0.2">
      <c r="A380" s="2" t="s">
        <v>14766</v>
      </c>
      <c r="B380" s="2" t="s">
        <v>14768</v>
      </c>
      <c r="C380" s="2">
        <v>1</v>
      </c>
      <c r="D380" s="2" t="s">
        <v>14767</v>
      </c>
    </row>
    <row r="381" spans="1:4" x14ac:dyDescent="0.2">
      <c r="A381" s="2" t="s">
        <v>14769</v>
      </c>
      <c r="B381" s="2" t="s">
        <v>14771</v>
      </c>
      <c r="C381" s="2">
        <v>1</v>
      </c>
      <c r="D381" s="2" t="s">
        <v>14770</v>
      </c>
    </row>
    <row r="382" spans="1:4" x14ac:dyDescent="0.2">
      <c r="A382" s="2" t="s">
        <v>14772</v>
      </c>
      <c r="B382" s="2" t="s">
        <v>14774</v>
      </c>
      <c r="C382" s="2">
        <v>1</v>
      </c>
      <c r="D382" s="2" t="s">
        <v>14773</v>
      </c>
    </row>
    <row r="383" spans="1:4" x14ac:dyDescent="0.2">
      <c r="A383" s="2" t="s">
        <v>14775</v>
      </c>
      <c r="B383" s="2" t="s">
        <v>14777</v>
      </c>
      <c r="C383" s="2">
        <v>1</v>
      </c>
      <c r="D383" s="2" t="s">
        <v>14776</v>
      </c>
    </row>
    <row r="384" spans="1:4" x14ac:dyDescent="0.2">
      <c r="A384" s="2" t="s">
        <v>14778</v>
      </c>
      <c r="B384" s="2" t="s">
        <v>14780</v>
      </c>
      <c r="C384" s="2">
        <v>1</v>
      </c>
      <c r="D384" s="2" t="s">
        <v>14779</v>
      </c>
    </row>
    <row r="385" spans="1:4" x14ac:dyDescent="0.2">
      <c r="A385" s="2" t="s">
        <v>14781</v>
      </c>
      <c r="B385" s="2" t="s">
        <v>14783</v>
      </c>
      <c r="C385" s="2">
        <v>1</v>
      </c>
      <c r="D385" s="2" t="s">
        <v>14782</v>
      </c>
    </row>
    <row r="386" spans="1:4" x14ac:dyDescent="0.2">
      <c r="A386" s="2" t="s">
        <v>14784</v>
      </c>
      <c r="B386" s="2" t="s">
        <v>14786</v>
      </c>
      <c r="C386" s="2">
        <v>1</v>
      </c>
      <c r="D386" s="2" t="s">
        <v>14785</v>
      </c>
    </row>
    <row r="387" spans="1:4" x14ac:dyDescent="0.2">
      <c r="A387" s="2" t="s">
        <v>14787</v>
      </c>
      <c r="B387" s="2" t="s">
        <v>14789</v>
      </c>
      <c r="C387" s="2">
        <v>1</v>
      </c>
      <c r="D387" s="2" t="s">
        <v>14788</v>
      </c>
    </row>
    <row r="388" spans="1:4" x14ac:dyDescent="0.2">
      <c r="A388" s="2" t="s">
        <v>14790</v>
      </c>
      <c r="B388" s="2" t="s">
        <v>14792</v>
      </c>
      <c r="C388" s="2">
        <v>1</v>
      </c>
      <c r="D388" s="2" t="s">
        <v>14791</v>
      </c>
    </row>
    <row r="389" spans="1:4" x14ac:dyDescent="0.2">
      <c r="A389" s="2" t="s">
        <v>14793</v>
      </c>
      <c r="B389" s="2" t="s">
        <v>14795</v>
      </c>
      <c r="C389" s="2">
        <v>1</v>
      </c>
      <c r="D389" s="2" t="s">
        <v>14794</v>
      </c>
    </row>
    <row r="390" spans="1:4" x14ac:dyDescent="0.2">
      <c r="A390" s="2" t="s">
        <v>14796</v>
      </c>
      <c r="B390" s="2" t="s">
        <v>14798</v>
      </c>
      <c r="C390" s="2">
        <v>1</v>
      </c>
      <c r="D390" s="2" t="s">
        <v>14797</v>
      </c>
    </row>
    <row r="391" spans="1:4" x14ac:dyDescent="0.2">
      <c r="A391" s="2" t="s">
        <v>14799</v>
      </c>
      <c r="B391" s="2" t="s">
        <v>14801</v>
      </c>
      <c r="C391" s="2">
        <v>1</v>
      </c>
      <c r="D391" s="2" t="s">
        <v>14800</v>
      </c>
    </row>
    <row r="392" spans="1:4" x14ac:dyDescent="0.2">
      <c r="A392" s="2" t="s">
        <v>14802</v>
      </c>
      <c r="B392" s="2" t="s">
        <v>14804</v>
      </c>
      <c r="C392" s="2">
        <v>1</v>
      </c>
      <c r="D392" s="2" t="s">
        <v>14803</v>
      </c>
    </row>
    <row r="393" spans="1:4" x14ac:dyDescent="0.2">
      <c r="A393" s="2" t="s">
        <v>14805</v>
      </c>
      <c r="B393" s="2" t="s">
        <v>14807</v>
      </c>
      <c r="C393" s="2">
        <v>1</v>
      </c>
      <c r="D393" s="2" t="s">
        <v>14806</v>
      </c>
    </row>
    <row r="394" spans="1:4" x14ac:dyDescent="0.2">
      <c r="A394" s="2" t="s">
        <v>14808</v>
      </c>
      <c r="B394" s="2" t="s">
        <v>14810</v>
      </c>
      <c r="C394" s="2">
        <v>1</v>
      </c>
      <c r="D394" s="2" t="s">
        <v>14809</v>
      </c>
    </row>
    <row r="395" spans="1:4" x14ac:dyDescent="0.2">
      <c r="A395" s="2" t="s">
        <v>14811</v>
      </c>
      <c r="B395" s="2" t="s">
        <v>14813</v>
      </c>
      <c r="C395" s="2">
        <v>1</v>
      </c>
      <c r="D395" s="2" t="s">
        <v>14812</v>
      </c>
    </row>
    <row r="396" spans="1:4" x14ac:dyDescent="0.2">
      <c r="A396" s="2" t="s">
        <v>14814</v>
      </c>
      <c r="B396" s="2" t="s">
        <v>14816</v>
      </c>
      <c r="C396" s="2">
        <v>1</v>
      </c>
      <c r="D396" s="2" t="s">
        <v>14815</v>
      </c>
    </row>
    <row r="397" spans="1:4" x14ac:dyDescent="0.2">
      <c r="A397" s="2" t="s">
        <v>14817</v>
      </c>
      <c r="B397" s="2" t="s">
        <v>14819</v>
      </c>
      <c r="C397" s="2">
        <v>1</v>
      </c>
      <c r="D397" s="2" t="s">
        <v>14818</v>
      </c>
    </row>
    <row r="398" spans="1:4" x14ac:dyDescent="0.2">
      <c r="A398" s="2" t="s">
        <v>14820</v>
      </c>
      <c r="B398" s="2" t="s">
        <v>14822</v>
      </c>
      <c r="C398" s="2">
        <v>1</v>
      </c>
      <c r="D398" s="2" t="s">
        <v>14821</v>
      </c>
    </row>
    <row r="399" spans="1:4" x14ac:dyDescent="0.2">
      <c r="A399" s="2" t="s">
        <v>14823</v>
      </c>
      <c r="B399" s="2" t="s">
        <v>14825</v>
      </c>
      <c r="C399" s="2">
        <v>1</v>
      </c>
      <c r="D399" s="2" t="s">
        <v>14824</v>
      </c>
    </row>
    <row r="400" spans="1:4" x14ac:dyDescent="0.2">
      <c r="A400" s="2" t="s">
        <v>14826</v>
      </c>
      <c r="B400" s="2" t="s">
        <v>14828</v>
      </c>
      <c r="C400" s="2">
        <v>1</v>
      </c>
      <c r="D400" s="2" t="s">
        <v>14827</v>
      </c>
    </row>
    <row r="401" spans="1:4" x14ac:dyDescent="0.2">
      <c r="A401" s="2" t="s">
        <v>14829</v>
      </c>
      <c r="B401" s="2" t="s">
        <v>14831</v>
      </c>
      <c r="C401" s="2">
        <v>1</v>
      </c>
      <c r="D401" s="2" t="s">
        <v>14830</v>
      </c>
    </row>
    <row r="402" spans="1:4" x14ac:dyDescent="0.2">
      <c r="A402" s="2" t="s">
        <v>14832</v>
      </c>
      <c r="B402" s="2" t="s">
        <v>14834</v>
      </c>
      <c r="C402" s="2">
        <v>1</v>
      </c>
      <c r="D402" s="2" t="s">
        <v>14833</v>
      </c>
    </row>
    <row r="403" spans="1:4" x14ac:dyDescent="0.2">
      <c r="A403" s="2" t="s">
        <v>14835</v>
      </c>
      <c r="B403" s="2" t="s">
        <v>14837</v>
      </c>
      <c r="C403" s="2">
        <v>1</v>
      </c>
      <c r="D403" s="2" t="s">
        <v>14836</v>
      </c>
    </row>
    <row r="404" spans="1:4" x14ac:dyDescent="0.2">
      <c r="A404" s="2" t="s">
        <v>14838</v>
      </c>
      <c r="B404" s="2" t="s">
        <v>14840</v>
      </c>
      <c r="C404" s="2">
        <v>1</v>
      </c>
      <c r="D404" s="2" t="s">
        <v>14839</v>
      </c>
    </row>
    <row r="405" spans="1:4" x14ac:dyDescent="0.2">
      <c r="A405" s="2" t="s">
        <v>14841</v>
      </c>
      <c r="B405" s="2" t="s">
        <v>14843</v>
      </c>
      <c r="C405" s="2">
        <v>1</v>
      </c>
      <c r="D405" s="2" t="s">
        <v>14842</v>
      </c>
    </row>
    <row r="406" spans="1:4" x14ac:dyDescent="0.2">
      <c r="A406" s="2" t="s">
        <v>14844</v>
      </c>
      <c r="B406" s="2" t="s">
        <v>14846</v>
      </c>
      <c r="C406" s="2">
        <v>1</v>
      </c>
      <c r="D406" s="2" t="s">
        <v>14845</v>
      </c>
    </row>
    <row r="407" spans="1:4" x14ac:dyDescent="0.2">
      <c r="A407" s="2" t="s">
        <v>14847</v>
      </c>
      <c r="B407" s="2" t="s">
        <v>14849</v>
      </c>
      <c r="C407" s="2">
        <v>1</v>
      </c>
      <c r="D407" s="2" t="s">
        <v>14848</v>
      </c>
    </row>
    <row r="408" spans="1:4" x14ac:dyDescent="0.2">
      <c r="A408" s="2" t="s">
        <v>14850</v>
      </c>
      <c r="B408" s="2" t="s">
        <v>14852</v>
      </c>
      <c r="C408" s="2">
        <v>1</v>
      </c>
      <c r="D408" s="2" t="s">
        <v>14851</v>
      </c>
    </row>
    <row r="409" spans="1:4" x14ac:dyDescent="0.2">
      <c r="A409" s="2" t="s">
        <v>14853</v>
      </c>
      <c r="B409" s="2" t="s">
        <v>14855</v>
      </c>
      <c r="C409" s="2">
        <v>1</v>
      </c>
      <c r="D409" s="2" t="s">
        <v>14854</v>
      </c>
    </row>
    <row r="410" spans="1:4" x14ac:dyDescent="0.2">
      <c r="A410" s="2" t="s">
        <v>14856</v>
      </c>
      <c r="B410" s="2" t="s">
        <v>14858</v>
      </c>
      <c r="C410" s="2">
        <v>1</v>
      </c>
      <c r="D410" s="2" t="s">
        <v>14857</v>
      </c>
    </row>
    <row r="411" spans="1:4" x14ac:dyDescent="0.2">
      <c r="A411" s="2" t="s">
        <v>14859</v>
      </c>
      <c r="B411" s="2" t="s">
        <v>14861</v>
      </c>
      <c r="C411" s="2">
        <v>1</v>
      </c>
      <c r="D411" s="2" t="s">
        <v>14860</v>
      </c>
    </row>
    <row r="412" spans="1:4" x14ac:dyDescent="0.2">
      <c r="A412" s="2" t="s">
        <v>14862</v>
      </c>
      <c r="B412" s="2" t="s">
        <v>14864</v>
      </c>
      <c r="C412" s="2">
        <v>1</v>
      </c>
      <c r="D412" s="2" t="s">
        <v>14863</v>
      </c>
    </row>
    <row r="413" spans="1:4" x14ac:dyDescent="0.2">
      <c r="A413" s="2" t="s">
        <v>14865</v>
      </c>
      <c r="B413" s="2" t="s">
        <v>14867</v>
      </c>
      <c r="C413" s="2">
        <v>1</v>
      </c>
      <c r="D413" s="2" t="s">
        <v>14866</v>
      </c>
    </row>
    <row r="414" spans="1:4" x14ac:dyDescent="0.2">
      <c r="A414" s="2" t="s">
        <v>14868</v>
      </c>
      <c r="B414" s="2" t="s">
        <v>14870</v>
      </c>
      <c r="C414" s="2">
        <v>1</v>
      </c>
      <c r="D414" s="2" t="s">
        <v>14869</v>
      </c>
    </row>
    <row r="415" spans="1:4" x14ac:dyDescent="0.2">
      <c r="A415" s="2" t="s">
        <v>14871</v>
      </c>
      <c r="B415" s="2" t="s">
        <v>14873</v>
      </c>
      <c r="C415" s="2">
        <v>1</v>
      </c>
      <c r="D415" s="2" t="s">
        <v>14872</v>
      </c>
    </row>
    <row r="416" spans="1:4" x14ac:dyDescent="0.2">
      <c r="A416" s="2" t="s">
        <v>14874</v>
      </c>
      <c r="B416" s="2" t="s">
        <v>14876</v>
      </c>
      <c r="C416" s="2">
        <v>1</v>
      </c>
      <c r="D416" s="2" t="s">
        <v>14875</v>
      </c>
    </row>
    <row r="417" spans="1:4" x14ac:dyDescent="0.2">
      <c r="A417" s="2" t="s">
        <v>14877</v>
      </c>
      <c r="B417" s="2" t="s">
        <v>14879</v>
      </c>
      <c r="C417" s="2">
        <v>1</v>
      </c>
      <c r="D417" s="2" t="s">
        <v>14878</v>
      </c>
    </row>
    <row r="418" spans="1:4" x14ac:dyDescent="0.2">
      <c r="A418" s="2" t="s">
        <v>14880</v>
      </c>
      <c r="B418" s="2" t="s">
        <v>14882</v>
      </c>
      <c r="C418" s="2">
        <v>1</v>
      </c>
      <c r="D418" s="2" t="s">
        <v>14881</v>
      </c>
    </row>
    <row r="419" spans="1:4" x14ac:dyDescent="0.2">
      <c r="A419" s="2" t="s">
        <v>14883</v>
      </c>
      <c r="B419" s="2" t="s">
        <v>14885</v>
      </c>
      <c r="C419" s="2">
        <v>1</v>
      </c>
      <c r="D419" s="2" t="s">
        <v>14884</v>
      </c>
    </row>
    <row r="420" spans="1:4" x14ac:dyDescent="0.2">
      <c r="A420" s="2" t="s">
        <v>14886</v>
      </c>
      <c r="B420" s="2" t="s">
        <v>14888</v>
      </c>
      <c r="C420" s="2">
        <v>1</v>
      </c>
      <c r="D420" s="2" t="s">
        <v>14887</v>
      </c>
    </row>
    <row r="421" spans="1:4" x14ac:dyDescent="0.2">
      <c r="A421" s="2" t="s">
        <v>14889</v>
      </c>
      <c r="B421" s="2" t="s">
        <v>14891</v>
      </c>
      <c r="C421" s="2">
        <v>1</v>
      </c>
      <c r="D421" s="2" t="s">
        <v>14890</v>
      </c>
    </row>
    <row r="422" spans="1:4" x14ac:dyDescent="0.2">
      <c r="A422" s="2" t="s">
        <v>14892</v>
      </c>
      <c r="B422" s="2" t="s">
        <v>14894</v>
      </c>
      <c r="C422" s="2">
        <v>1</v>
      </c>
      <c r="D422" s="2" t="s">
        <v>14893</v>
      </c>
    </row>
    <row r="423" spans="1:4" x14ac:dyDescent="0.2">
      <c r="A423" s="2" t="s">
        <v>14895</v>
      </c>
      <c r="B423" s="2" t="s">
        <v>14897</v>
      </c>
      <c r="C423" s="2">
        <v>1</v>
      </c>
      <c r="D423" s="2" t="s">
        <v>14896</v>
      </c>
    </row>
    <row r="424" spans="1:4" x14ac:dyDescent="0.2">
      <c r="A424" s="2" t="s">
        <v>14898</v>
      </c>
      <c r="B424" s="2" t="s">
        <v>14899</v>
      </c>
      <c r="C424" s="2">
        <v>1</v>
      </c>
      <c r="D424" s="2" t="s">
        <v>14896</v>
      </c>
    </row>
    <row r="425" spans="1:4" x14ac:dyDescent="0.2">
      <c r="A425" s="2" t="s">
        <v>14900</v>
      </c>
      <c r="B425" s="2" t="s">
        <v>14902</v>
      </c>
      <c r="C425" s="2">
        <v>1</v>
      </c>
      <c r="D425" s="2" t="s">
        <v>14901</v>
      </c>
    </row>
    <row r="426" spans="1:4" x14ac:dyDescent="0.2">
      <c r="A426" s="2" t="s">
        <v>14903</v>
      </c>
      <c r="B426" s="2" t="s">
        <v>14904</v>
      </c>
      <c r="C426" s="2">
        <v>1</v>
      </c>
      <c r="D426" s="2" t="s">
        <v>14901</v>
      </c>
    </row>
    <row r="427" spans="1:4" x14ac:dyDescent="0.2">
      <c r="A427" s="2" t="s">
        <v>14905</v>
      </c>
      <c r="B427" s="2" t="s">
        <v>14907</v>
      </c>
      <c r="C427" s="2">
        <v>1</v>
      </c>
      <c r="D427" s="2" t="s">
        <v>14906</v>
      </c>
    </row>
    <row r="428" spans="1:4" x14ac:dyDescent="0.2">
      <c r="A428" s="2" t="s">
        <v>14908</v>
      </c>
      <c r="B428" s="2" t="s">
        <v>14910</v>
      </c>
      <c r="C428" s="2">
        <v>1</v>
      </c>
      <c r="D428" s="2" t="s">
        <v>14909</v>
      </c>
    </row>
    <row r="429" spans="1:4" x14ac:dyDescent="0.2">
      <c r="A429" s="2" t="s">
        <v>14911</v>
      </c>
      <c r="B429" s="2" t="s">
        <v>14913</v>
      </c>
      <c r="C429" s="2">
        <v>1</v>
      </c>
      <c r="D429" s="2" t="s">
        <v>14912</v>
      </c>
    </row>
    <row r="430" spans="1:4" x14ac:dyDescent="0.2">
      <c r="A430" s="2" t="s">
        <v>14914</v>
      </c>
      <c r="B430" s="2" t="s">
        <v>14916</v>
      </c>
      <c r="C430" s="2">
        <v>1</v>
      </c>
      <c r="D430" s="2" t="s">
        <v>14915</v>
      </c>
    </row>
    <row r="431" spans="1:4" x14ac:dyDescent="0.2">
      <c r="A431" s="2" t="s">
        <v>14917</v>
      </c>
      <c r="B431" s="2" t="s">
        <v>14919</v>
      </c>
      <c r="C431" s="2">
        <v>1</v>
      </c>
      <c r="D431" s="2" t="s">
        <v>14918</v>
      </c>
    </row>
    <row r="432" spans="1:4" x14ac:dyDescent="0.2">
      <c r="A432" s="2" t="s">
        <v>14920</v>
      </c>
      <c r="B432" s="2" t="s">
        <v>14922</v>
      </c>
      <c r="C432" s="2">
        <v>1</v>
      </c>
      <c r="D432" s="2" t="s">
        <v>14921</v>
      </c>
    </row>
    <row r="433" spans="1:4" x14ac:dyDescent="0.2">
      <c r="A433" s="2" t="s">
        <v>14923</v>
      </c>
      <c r="B433" s="2" t="s">
        <v>14925</v>
      </c>
      <c r="C433" s="2">
        <v>1</v>
      </c>
      <c r="D433" s="2" t="s">
        <v>14924</v>
      </c>
    </row>
    <row r="434" spans="1:4" x14ac:dyDescent="0.2">
      <c r="A434" s="2" t="s">
        <v>14926</v>
      </c>
      <c r="B434" s="2" t="s">
        <v>14928</v>
      </c>
      <c r="C434" s="2">
        <v>1</v>
      </c>
      <c r="D434" s="2" t="s">
        <v>14927</v>
      </c>
    </row>
    <row r="435" spans="1:4" x14ac:dyDescent="0.2">
      <c r="A435" s="2" t="s">
        <v>14929</v>
      </c>
      <c r="B435" s="2" t="s">
        <v>14931</v>
      </c>
      <c r="C435" s="2">
        <v>1</v>
      </c>
      <c r="D435" s="2" t="s">
        <v>14930</v>
      </c>
    </row>
    <row r="436" spans="1:4" x14ac:dyDescent="0.2">
      <c r="A436" s="2" t="s">
        <v>14932</v>
      </c>
      <c r="B436" s="2" t="s">
        <v>14934</v>
      </c>
      <c r="C436" s="2">
        <v>1</v>
      </c>
      <c r="D436" s="2" t="s">
        <v>14933</v>
      </c>
    </row>
    <row r="437" spans="1:4" x14ac:dyDescent="0.2">
      <c r="A437" s="2" t="s">
        <v>14935</v>
      </c>
      <c r="B437" s="2" t="s">
        <v>14937</v>
      </c>
      <c r="C437" s="2">
        <v>1</v>
      </c>
      <c r="D437" s="2" t="s">
        <v>14936</v>
      </c>
    </row>
    <row r="438" spans="1:4" x14ac:dyDescent="0.2">
      <c r="A438" s="2" t="s">
        <v>14938</v>
      </c>
      <c r="B438" s="2" t="s">
        <v>14940</v>
      </c>
      <c r="C438" s="2">
        <v>1</v>
      </c>
      <c r="D438" s="2" t="s">
        <v>14939</v>
      </c>
    </row>
    <row r="439" spans="1:4" x14ac:dyDescent="0.2">
      <c r="A439" s="2" t="s">
        <v>14941</v>
      </c>
      <c r="B439" s="2" t="s">
        <v>14943</v>
      </c>
      <c r="C439" s="2">
        <v>1</v>
      </c>
      <c r="D439" s="2" t="s">
        <v>14942</v>
      </c>
    </row>
    <row r="440" spans="1:4" x14ac:dyDescent="0.2">
      <c r="A440" s="2" t="s">
        <v>14944</v>
      </c>
      <c r="B440" s="2" t="s">
        <v>14946</v>
      </c>
      <c r="C440" s="2">
        <v>1</v>
      </c>
      <c r="D440" s="2" t="s">
        <v>14945</v>
      </c>
    </row>
    <row r="441" spans="1:4" x14ac:dyDescent="0.2">
      <c r="A441" s="2" t="s">
        <v>14947</v>
      </c>
      <c r="B441" s="2" t="s">
        <v>14949</v>
      </c>
      <c r="C441" s="2">
        <v>1</v>
      </c>
      <c r="D441" s="2" t="s">
        <v>14948</v>
      </c>
    </row>
    <row r="442" spans="1:4" x14ac:dyDescent="0.2">
      <c r="A442" s="2" t="s">
        <v>14950</v>
      </c>
      <c r="B442" s="2" t="s">
        <v>14952</v>
      </c>
      <c r="C442" s="2">
        <v>1</v>
      </c>
      <c r="D442" s="2" t="s">
        <v>14951</v>
      </c>
    </row>
    <row r="443" spans="1:4" x14ac:dyDescent="0.2">
      <c r="A443" s="2" t="s">
        <v>14953</v>
      </c>
      <c r="B443" s="2" t="s">
        <v>14955</v>
      </c>
      <c r="C443" s="2">
        <v>1</v>
      </c>
      <c r="D443" s="2" t="s">
        <v>14954</v>
      </c>
    </row>
    <row r="444" spans="1:4" x14ac:dyDescent="0.2">
      <c r="A444" s="2" t="s">
        <v>14956</v>
      </c>
      <c r="B444" s="2" t="s">
        <v>14958</v>
      </c>
      <c r="C444" s="2">
        <v>1</v>
      </c>
      <c r="D444" s="2" t="s">
        <v>14957</v>
      </c>
    </row>
    <row r="445" spans="1:4" x14ac:dyDescent="0.2">
      <c r="A445" s="2" t="s">
        <v>14959</v>
      </c>
      <c r="B445" s="2" t="s">
        <v>14961</v>
      </c>
      <c r="C445" s="2">
        <v>1</v>
      </c>
      <c r="D445" s="2" t="s">
        <v>14960</v>
      </c>
    </row>
    <row r="446" spans="1:4" x14ac:dyDescent="0.2">
      <c r="A446" s="2" t="s">
        <v>14962</v>
      </c>
      <c r="B446" s="2" t="s">
        <v>14964</v>
      </c>
      <c r="C446" s="2">
        <v>1</v>
      </c>
      <c r="D446" s="2" t="s">
        <v>14963</v>
      </c>
    </row>
    <row r="447" spans="1:4" x14ac:dyDescent="0.2">
      <c r="A447" s="2" t="s">
        <v>14965</v>
      </c>
      <c r="B447" s="2" t="s">
        <v>14967</v>
      </c>
      <c r="C447" s="2">
        <v>1</v>
      </c>
      <c r="D447" s="2" t="s">
        <v>14966</v>
      </c>
    </row>
    <row r="448" spans="1:4" x14ac:dyDescent="0.2">
      <c r="A448" s="2" t="s">
        <v>14968</v>
      </c>
      <c r="B448" s="2" t="s">
        <v>14969</v>
      </c>
      <c r="C448" s="2">
        <v>1</v>
      </c>
      <c r="D448" s="2" t="s">
        <v>14901</v>
      </c>
    </row>
    <row r="449" spans="1:4" x14ac:dyDescent="0.2">
      <c r="A449" s="2" t="s">
        <v>14970</v>
      </c>
      <c r="B449" s="2" t="s">
        <v>14971</v>
      </c>
      <c r="C449" s="2">
        <v>1</v>
      </c>
      <c r="D449" s="2" t="s">
        <v>14901</v>
      </c>
    </row>
    <row r="450" spans="1:4" x14ac:dyDescent="0.2">
      <c r="A450" s="2" t="s">
        <v>14972</v>
      </c>
      <c r="B450" s="2" t="s">
        <v>14973</v>
      </c>
      <c r="C450" s="2">
        <v>1</v>
      </c>
      <c r="D450" s="2" t="s">
        <v>14901</v>
      </c>
    </row>
    <row r="451" spans="1:4" x14ac:dyDescent="0.2">
      <c r="A451" s="2" t="s">
        <v>14974</v>
      </c>
      <c r="B451" s="2" t="s">
        <v>14975</v>
      </c>
      <c r="C451" s="2">
        <v>1</v>
      </c>
      <c r="D451" s="2" t="s">
        <v>14901</v>
      </c>
    </row>
    <row r="452" spans="1:4" x14ac:dyDescent="0.2">
      <c r="A452" s="2" t="s">
        <v>14976</v>
      </c>
      <c r="B452" s="2" t="s">
        <v>14978</v>
      </c>
      <c r="C452" s="2">
        <v>1</v>
      </c>
      <c r="D452" s="2" t="s">
        <v>14977</v>
      </c>
    </row>
    <row r="453" spans="1:4" x14ac:dyDescent="0.2">
      <c r="A453" s="2" t="s">
        <v>14979</v>
      </c>
      <c r="B453" s="2" t="s">
        <v>14981</v>
      </c>
      <c r="C453" s="2">
        <v>1</v>
      </c>
      <c r="D453" s="2" t="s">
        <v>14980</v>
      </c>
    </row>
    <row r="454" spans="1:4" x14ac:dyDescent="0.2">
      <c r="A454" s="2" t="s">
        <v>14982</v>
      </c>
      <c r="B454" s="2" t="s">
        <v>14984</v>
      </c>
      <c r="C454" s="2">
        <v>1</v>
      </c>
      <c r="D454" s="2" t="s">
        <v>14983</v>
      </c>
    </row>
    <row r="455" spans="1:4" x14ac:dyDescent="0.2">
      <c r="A455" s="2" t="s">
        <v>14985</v>
      </c>
      <c r="B455" s="2" t="s">
        <v>14987</v>
      </c>
      <c r="C455" s="2">
        <v>1</v>
      </c>
      <c r="D455" s="2" t="s">
        <v>14986</v>
      </c>
    </row>
    <row r="456" spans="1:4" x14ac:dyDescent="0.2">
      <c r="A456" s="2" t="s">
        <v>14988</v>
      </c>
      <c r="B456" s="2" t="s">
        <v>14990</v>
      </c>
      <c r="C456" s="2">
        <v>1</v>
      </c>
      <c r="D456" s="2" t="s">
        <v>14989</v>
      </c>
    </row>
    <row r="457" spans="1:4" x14ac:dyDescent="0.2">
      <c r="A457" s="2" t="s">
        <v>14991</v>
      </c>
      <c r="B457" s="2" t="s">
        <v>14993</v>
      </c>
      <c r="C457" s="2">
        <v>1</v>
      </c>
      <c r="D457" s="2" t="s">
        <v>14992</v>
      </c>
    </row>
    <row r="458" spans="1:4" x14ac:dyDescent="0.2">
      <c r="A458" s="2" t="s">
        <v>14994</v>
      </c>
      <c r="B458" s="2" t="s">
        <v>14996</v>
      </c>
      <c r="C458" s="2">
        <v>1</v>
      </c>
      <c r="D458" s="2" t="s">
        <v>14995</v>
      </c>
    </row>
    <row r="459" spans="1:4" x14ac:dyDescent="0.2">
      <c r="A459" s="2" t="s">
        <v>14997</v>
      </c>
      <c r="B459" s="2" t="s">
        <v>14999</v>
      </c>
      <c r="C459" s="2">
        <v>1</v>
      </c>
      <c r="D459" s="2" t="s">
        <v>14998</v>
      </c>
    </row>
    <row r="460" spans="1:4" x14ac:dyDescent="0.2">
      <c r="A460" s="2" t="s">
        <v>15000</v>
      </c>
      <c r="B460" s="2" t="s">
        <v>15002</v>
      </c>
      <c r="C460" s="2">
        <v>1</v>
      </c>
      <c r="D460" s="2" t="s">
        <v>15001</v>
      </c>
    </row>
    <row r="461" spans="1:4" x14ac:dyDescent="0.2">
      <c r="A461" s="2" t="s">
        <v>15003</v>
      </c>
      <c r="B461" s="2" t="s">
        <v>15004</v>
      </c>
      <c r="C461" s="2">
        <v>1</v>
      </c>
      <c r="D461" s="2" t="s">
        <v>13724</v>
      </c>
    </row>
    <row r="462" spans="1:4" x14ac:dyDescent="0.2">
      <c r="A462" s="2" t="s">
        <v>15005</v>
      </c>
      <c r="B462" s="2" t="s">
        <v>15006</v>
      </c>
      <c r="C462" s="2">
        <v>1</v>
      </c>
      <c r="D462" s="2" t="s">
        <v>13724</v>
      </c>
    </row>
    <row r="463" spans="1:4" x14ac:dyDescent="0.2">
      <c r="A463" s="2" t="s">
        <v>15007</v>
      </c>
      <c r="B463" s="2" t="s">
        <v>15009</v>
      </c>
      <c r="C463" s="2">
        <v>1</v>
      </c>
      <c r="D463" s="2" t="s">
        <v>15008</v>
      </c>
    </row>
    <row r="464" spans="1:4" x14ac:dyDescent="0.2">
      <c r="A464" s="2" t="s">
        <v>15010</v>
      </c>
      <c r="B464" s="2" t="s">
        <v>15012</v>
      </c>
      <c r="C464" s="2">
        <v>1</v>
      </c>
      <c r="D464" s="2" t="s">
        <v>15011</v>
      </c>
    </row>
    <row r="465" spans="1:4" x14ac:dyDescent="0.2">
      <c r="A465" s="2" t="s">
        <v>15013</v>
      </c>
      <c r="B465" s="2" t="s">
        <v>15015</v>
      </c>
      <c r="C465" s="2">
        <v>1</v>
      </c>
      <c r="D465" s="2" t="s">
        <v>15014</v>
      </c>
    </row>
    <row r="466" spans="1:4" x14ac:dyDescent="0.2">
      <c r="A466" s="2" t="s">
        <v>15016</v>
      </c>
      <c r="B466" s="2" t="s">
        <v>15018</v>
      </c>
      <c r="C466" s="2">
        <v>1</v>
      </c>
      <c r="D466" s="2" t="s">
        <v>15017</v>
      </c>
    </row>
    <row r="467" spans="1:4" x14ac:dyDescent="0.2">
      <c r="A467" s="2" t="s">
        <v>15019</v>
      </c>
      <c r="B467" s="2" t="s">
        <v>15020</v>
      </c>
      <c r="C467" s="2">
        <v>1</v>
      </c>
      <c r="D467" s="2" t="s">
        <v>13712</v>
      </c>
    </row>
    <row r="468" spans="1:4" x14ac:dyDescent="0.2">
      <c r="A468" s="2" t="s">
        <v>15021</v>
      </c>
      <c r="B468" s="2" t="s">
        <v>15023</v>
      </c>
      <c r="C468" s="2">
        <v>1</v>
      </c>
      <c r="D468" s="2" t="s">
        <v>15022</v>
      </c>
    </row>
    <row r="469" spans="1:4" x14ac:dyDescent="0.2">
      <c r="A469" s="2" t="s">
        <v>15024</v>
      </c>
      <c r="B469" s="2" t="s">
        <v>15026</v>
      </c>
      <c r="C469" s="2">
        <v>1</v>
      </c>
      <c r="D469" s="2" t="s">
        <v>15025</v>
      </c>
    </row>
    <row r="470" spans="1:4" x14ac:dyDescent="0.2">
      <c r="A470" s="2" t="s">
        <v>15027</v>
      </c>
      <c r="B470" s="2" t="s">
        <v>15029</v>
      </c>
      <c r="C470" s="2">
        <v>1</v>
      </c>
      <c r="D470" s="2" t="s">
        <v>15028</v>
      </c>
    </row>
    <row r="471" spans="1:4" x14ac:dyDescent="0.2">
      <c r="A471" s="2" t="s">
        <v>15030</v>
      </c>
      <c r="B471" s="2" t="s">
        <v>15032</v>
      </c>
      <c r="C471" s="2">
        <v>1</v>
      </c>
      <c r="D471" s="2" t="s">
        <v>15031</v>
      </c>
    </row>
    <row r="472" spans="1:4" x14ac:dyDescent="0.2">
      <c r="A472" s="2" t="s">
        <v>15033</v>
      </c>
      <c r="B472" s="2" t="s">
        <v>15035</v>
      </c>
      <c r="C472" s="2">
        <v>1</v>
      </c>
      <c r="D472" s="2" t="s">
        <v>15034</v>
      </c>
    </row>
    <row r="473" spans="1:4" x14ac:dyDescent="0.2">
      <c r="A473" s="2" t="s">
        <v>15036</v>
      </c>
      <c r="B473" s="2" t="s">
        <v>15038</v>
      </c>
      <c r="C473" s="2">
        <v>1</v>
      </c>
      <c r="D473" s="2" t="s">
        <v>15037</v>
      </c>
    </row>
    <row r="474" spans="1:4" x14ac:dyDescent="0.2">
      <c r="A474" s="2" t="s">
        <v>15039</v>
      </c>
      <c r="B474" s="2" t="s">
        <v>15041</v>
      </c>
      <c r="C474" s="2">
        <v>1</v>
      </c>
      <c r="D474" s="2" t="s">
        <v>15040</v>
      </c>
    </row>
    <row r="475" spans="1:4" x14ac:dyDescent="0.2">
      <c r="A475" s="2" t="s">
        <v>15042</v>
      </c>
      <c r="B475" s="2" t="s">
        <v>15044</v>
      </c>
      <c r="C475" s="2">
        <v>1</v>
      </c>
      <c r="D475" s="2" t="s">
        <v>15043</v>
      </c>
    </row>
    <row r="476" spans="1:4" x14ac:dyDescent="0.2">
      <c r="A476" s="2" t="s">
        <v>15045</v>
      </c>
      <c r="B476" s="2" t="s">
        <v>15047</v>
      </c>
      <c r="C476" s="2">
        <v>1</v>
      </c>
      <c r="D476" s="2" t="s">
        <v>15046</v>
      </c>
    </row>
    <row r="477" spans="1:4" x14ac:dyDescent="0.2">
      <c r="A477" s="2" t="s">
        <v>15048</v>
      </c>
      <c r="B477" s="2" t="s">
        <v>15050</v>
      </c>
      <c r="C477" s="2">
        <v>1</v>
      </c>
      <c r="D477" s="2" t="s">
        <v>15049</v>
      </c>
    </row>
    <row r="478" spans="1:4" x14ac:dyDescent="0.2">
      <c r="A478" s="2" t="s">
        <v>15051</v>
      </c>
      <c r="B478" s="2" t="s">
        <v>15053</v>
      </c>
      <c r="C478" s="2">
        <v>1</v>
      </c>
      <c r="D478" s="2" t="s">
        <v>15052</v>
      </c>
    </row>
    <row r="479" spans="1:4" x14ac:dyDescent="0.2">
      <c r="A479" s="2" t="s">
        <v>15054</v>
      </c>
      <c r="B479" s="2" t="s">
        <v>15056</v>
      </c>
      <c r="C479" s="2">
        <v>1</v>
      </c>
      <c r="D479" s="2" t="s">
        <v>15055</v>
      </c>
    </row>
    <row r="480" spans="1:4" x14ac:dyDescent="0.2">
      <c r="A480" s="2" t="s">
        <v>15057</v>
      </c>
      <c r="B480" s="2" t="s">
        <v>15059</v>
      </c>
      <c r="C480" s="2">
        <v>1</v>
      </c>
      <c r="D480" s="2" t="s">
        <v>15058</v>
      </c>
    </row>
    <row r="481" spans="1:4" x14ac:dyDescent="0.2">
      <c r="A481" s="2" t="s">
        <v>15060</v>
      </c>
      <c r="B481" s="2" t="s">
        <v>15062</v>
      </c>
      <c r="C481" s="2">
        <v>1</v>
      </c>
      <c r="D481" s="2" t="s">
        <v>15061</v>
      </c>
    </row>
    <row r="482" spans="1:4" x14ac:dyDescent="0.2">
      <c r="A482" s="2" t="s">
        <v>15063</v>
      </c>
      <c r="B482" s="2" t="s">
        <v>15065</v>
      </c>
      <c r="C482" s="2">
        <v>1</v>
      </c>
      <c r="D482" s="2" t="s">
        <v>15064</v>
      </c>
    </row>
    <row r="483" spans="1:4" x14ac:dyDescent="0.2">
      <c r="A483" s="2" t="s">
        <v>15066</v>
      </c>
      <c r="B483" s="2" t="s">
        <v>15068</v>
      </c>
      <c r="C483" s="2">
        <v>1</v>
      </c>
      <c r="D483" s="2" t="s">
        <v>15067</v>
      </c>
    </row>
    <row r="484" spans="1:4" x14ac:dyDescent="0.2">
      <c r="A484" s="2" t="s">
        <v>15069</v>
      </c>
      <c r="B484" s="2" t="s">
        <v>15071</v>
      </c>
      <c r="C484" s="2">
        <v>1</v>
      </c>
      <c r="D484" s="2" t="s">
        <v>15070</v>
      </c>
    </row>
    <row r="485" spans="1:4" x14ac:dyDescent="0.2">
      <c r="A485" s="2" t="s">
        <v>15072</v>
      </c>
      <c r="B485" s="2" t="s">
        <v>15073</v>
      </c>
      <c r="C485" s="2">
        <v>1</v>
      </c>
      <c r="D485" s="2" t="s">
        <v>15070</v>
      </c>
    </row>
    <row r="486" spans="1:4" x14ac:dyDescent="0.2">
      <c r="A486" s="2" t="s">
        <v>15074</v>
      </c>
      <c r="B486" s="2" t="s">
        <v>15076</v>
      </c>
      <c r="C486" s="2">
        <v>1</v>
      </c>
      <c r="D486" s="2" t="s">
        <v>15075</v>
      </c>
    </row>
    <row r="487" spans="1:4" x14ac:dyDescent="0.2">
      <c r="A487" s="2" t="s">
        <v>15077</v>
      </c>
      <c r="B487" s="2" t="s">
        <v>15079</v>
      </c>
      <c r="C487" s="2">
        <v>1</v>
      </c>
      <c r="D487" s="2" t="s">
        <v>15078</v>
      </c>
    </row>
    <row r="488" spans="1:4" x14ac:dyDescent="0.2">
      <c r="A488" s="2" t="s">
        <v>15080</v>
      </c>
      <c r="B488" s="2" t="s">
        <v>15082</v>
      </c>
      <c r="C488" s="2">
        <v>1</v>
      </c>
      <c r="D488" s="2" t="s">
        <v>15081</v>
      </c>
    </row>
    <row r="489" spans="1:4" x14ac:dyDescent="0.2">
      <c r="A489" s="2" t="s">
        <v>15083</v>
      </c>
      <c r="B489" s="2" t="s">
        <v>15085</v>
      </c>
      <c r="C489" s="2">
        <v>1</v>
      </c>
      <c r="D489" s="2" t="s">
        <v>15084</v>
      </c>
    </row>
    <row r="490" spans="1:4" x14ac:dyDescent="0.2">
      <c r="A490" s="2" t="s">
        <v>15086</v>
      </c>
      <c r="B490" s="2" t="s">
        <v>15088</v>
      </c>
      <c r="C490" s="2">
        <v>1</v>
      </c>
      <c r="D490" s="2" t="s">
        <v>15087</v>
      </c>
    </row>
    <row r="491" spans="1:4" x14ac:dyDescent="0.2">
      <c r="A491" s="2" t="s">
        <v>15089</v>
      </c>
      <c r="B491" s="2" t="s">
        <v>15091</v>
      </c>
      <c r="C491" s="2">
        <v>1</v>
      </c>
      <c r="D491" s="2" t="s">
        <v>15090</v>
      </c>
    </row>
    <row r="492" spans="1:4" x14ac:dyDescent="0.2">
      <c r="A492" s="2" t="s">
        <v>15092</v>
      </c>
      <c r="B492" s="2" t="s">
        <v>15094</v>
      </c>
      <c r="C492" s="2">
        <v>1</v>
      </c>
      <c r="D492" s="2" t="s">
        <v>15093</v>
      </c>
    </row>
    <row r="493" spans="1:4" x14ac:dyDescent="0.2">
      <c r="A493" s="2" t="s">
        <v>15095</v>
      </c>
      <c r="B493" s="2" t="s">
        <v>15097</v>
      </c>
      <c r="C493" s="2">
        <v>1</v>
      </c>
      <c r="D493" s="2" t="s">
        <v>15096</v>
      </c>
    </row>
    <row r="494" spans="1:4" x14ac:dyDescent="0.2">
      <c r="A494" s="2" t="s">
        <v>15098</v>
      </c>
      <c r="B494" s="2" t="s">
        <v>15100</v>
      </c>
      <c r="C494" s="2">
        <v>1</v>
      </c>
      <c r="D494" s="2" t="s">
        <v>15099</v>
      </c>
    </row>
    <row r="495" spans="1:4" x14ac:dyDescent="0.2">
      <c r="A495" s="2" t="s">
        <v>15101</v>
      </c>
      <c r="B495" s="2" t="s">
        <v>15103</v>
      </c>
      <c r="C495" s="2">
        <v>1</v>
      </c>
      <c r="D495" s="2" t="s">
        <v>15102</v>
      </c>
    </row>
    <row r="496" spans="1:4" x14ac:dyDescent="0.2">
      <c r="A496" s="2" t="s">
        <v>15104</v>
      </c>
      <c r="B496" s="2" t="s">
        <v>15106</v>
      </c>
      <c r="C496" s="2">
        <v>1</v>
      </c>
      <c r="D496" s="2" t="s">
        <v>15105</v>
      </c>
    </row>
    <row r="497" spans="1:4" x14ac:dyDescent="0.2">
      <c r="A497" s="2" t="s">
        <v>15107</v>
      </c>
      <c r="B497" s="2" t="s">
        <v>15109</v>
      </c>
      <c r="C497" s="2">
        <v>1</v>
      </c>
      <c r="D497" s="2" t="s">
        <v>15108</v>
      </c>
    </row>
    <row r="498" spans="1:4" x14ac:dyDescent="0.2">
      <c r="A498" s="2" t="s">
        <v>15110</v>
      </c>
      <c r="B498" s="2" t="s">
        <v>15112</v>
      </c>
      <c r="C498" s="2">
        <v>1</v>
      </c>
      <c r="D498" s="2" t="s">
        <v>15111</v>
      </c>
    </row>
    <row r="499" spans="1:4" x14ac:dyDescent="0.2">
      <c r="A499" s="2" t="s">
        <v>15113</v>
      </c>
      <c r="B499" s="2" t="s">
        <v>15115</v>
      </c>
      <c r="C499" s="2">
        <v>1</v>
      </c>
      <c r="D499" s="2" t="s">
        <v>15114</v>
      </c>
    </row>
    <row r="500" spans="1:4" x14ac:dyDescent="0.2">
      <c r="A500" s="2" t="s">
        <v>15116</v>
      </c>
      <c r="B500" s="2" t="s">
        <v>15118</v>
      </c>
      <c r="C500" s="2">
        <v>1</v>
      </c>
      <c r="D500" s="2" t="s">
        <v>15117</v>
      </c>
    </row>
    <row r="501" spans="1:4" x14ac:dyDescent="0.2">
      <c r="A501" s="2" t="s">
        <v>15119</v>
      </c>
      <c r="B501" s="2" t="s">
        <v>15121</v>
      </c>
      <c r="C501" s="2">
        <v>1</v>
      </c>
      <c r="D501" s="2" t="s">
        <v>15120</v>
      </c>
    </row>
    <row r="502" spans="1:4" x14ac:dyDescent="0.2">
      <c r="A502" s="2" t="s">
        <v>15122</v>
      </c>
      <c r="B502" s="2" t="s">
        <v>15124</v>
      </c>
      <c r="C502" s="2">
        <v>1</v>
      </c>
      <c r="D502" s="2" t="s">
        <v>15123</v>
      </c>
    </row>
    <row r="503" spans="1:4" x14ac:dyDescent="0.2">
      <c r="A503" s="2" t="s">
        <v>15125</v>
      </c>
      <c r="B503" s="2" t="s">
        <v>15127</v>
      </c>
      <c r="C503" s="2">
        <v>1</v>
      </c>
      <c r="D503" s="2" t="s">
        <v>15126</v>
      </c>
    </row>
    <row r="504" spans="1:4" x14ac:dyDescent="0.2">
      <c r="A504" s="2" t="s">
        <v>15128</v>
      </c>
      <c r="B504" s="2" t="s">
        <v>15129</v>
      </c>
      <c r="C504" s="2">
        <v>1</v>
      </c>
      <c r="D504" s="2" t="s">
        <v>15126</v>
      </c>
    </row>
    <row r="505" spans="1:4" x14ac:dyDescent="0.2">
      <c r="A505" s="2" t="s">
        <v>15130</v>
      </c>
      <c r="B505" s="2" t="s">
        <v>15131</v>
      </c>
      <c r="C505" s="2">
        <v>1</v>
      </c>
      <c r="D505" s="2" t="s">
        <v>15126</v>
      </c>
    </row>
    <row r="506" spans="1:4" x14ac:dyDescent="0.2">
      <c r="A506" s="2" t="s">
        <v>15132</v>
      </c>
      <c r="B506" s="2" t="s">
        <v>15134</v>
      </c>
      <c r="C506" s="2">
        <v>1</v>
      </c>
      <c r="D506" s="2" t="s">
        <v>15133</v>
      </c>
    </row>
    <row r="507" spans="1:4" x14ac:dyDescent="0.2">
      <c r="A507" s="2" t="s">
        <v>15135</v>
      </c>
      <c r="B507" s="2" t="s">
        <v>15137</v>
      </c>
      <c r="C507" s="2">
        <v>1</v>
      </c>
      <c r="D507" s="2" t="s">
        <v>15136</v>
      </c>
    </row>
    <row r="508" spans="1:4" x14ac:dyDescent="0.2">
      <c r="A508" s="2" t="s">
        <v>15138</v>
      </c>
      <c r="B508" s="2" t="s">
        <v>15140</v>
      </c>
      <c r="C508" s="2">
        <v>1</v>
      </c>
      <c r="D508" s="2" t="s">
        <v>15139</v>
      </c>
    </row>
    <row r="509" spans="1:4" x14ac:dyDescent="0.2">
      <c r="A509" s="2" t="s">
        <v>15141</v>
      </c>
      <c r="B509" s="2" t="s">
        <v>15143</v>
      </c>
      <c r="C509" s="2">
        <v>1</v>
      </c>
      <c r="D509" s="2" t="s">
        <v>15142</v>
      </c>
    </row>
    <row r="510" spans="1:4" x14ac:dyDescent="0.2">
      <c r="A510" s="2" t="s">
        <v>15144</v>
      </c>
      <c r="B510" s="2" t="s">
        <v>15146</v>
      </c>
      <c r="C510" s="2">
        <v>1</v>
      </c>
      <c r="D510" s="2" t="s">
        <v>15145</v>
      </c>
    </row>
    <row r="511" spans="1:4" x14ac:dyDescent="0.2">
      <c r="A511" s="2" t="s">
        <v>15147</v>
      </c>
      <c r="B511" s="2" t="s">
        <v>15149</v>
      </c>
      <c r="C511" s="2">
        <v>1</v>
      </c>
      <c r="D511" s="2" t="s">
        <v>15148</v>
      </c>
    </row>
    <row r="512" spans="1:4" x14ac:dyDescent="0.2">
      <c r="A512" s="2" t="s">
        <v>15150</v>
      </c>
      <c r="B512" s="2" t="s">
        <v>15152</v>
      </c>
      <c r="C512" s="2">
        <v>1</v>
      </c>
      <c r="D512" s="2" t="s">
        <v>15151</v>
      </c>
    </row>
    <row r="513" spans="1:4" x14ac:dyDescent="0.2">
      <c r="A513" s="2" t="s">
        <v>15153</v>
      </c>
      <c r="B513" s="2" t="s">
        <v>15155</v>
      </c>
      <c r="C513" s="2">
        <v>1</v>
      </c>
      <c r="D513" s="2" t="s">
        <v>15154</v>
      </c>
    </row>
    <row r="514" spans="1:4" x14ac:dyDescent="0.2">
      <c r="A514" s="2" t="s">
        <v>15156</v>
      </c>
      <c r="B514" s="2" t="s">
        <v>15158</v>
      </c>
      <c r="C514" s="2">
        <v>1</v>
      </c>
      <c r="D514" s="2" t="s">
        <v>15157</v>
      </c>
    </row>
    <row r="515" spans="1:4" x14ac:dyDescent="0.2">
      <c r="A515" s="2" t="s">
        <v>15159</v>
      </c>
      <c r="B515" s="2" t="s">
        <v>15161</v>
      </c>
      <c r="C515" s="2">
        <v>1</v>
      </c>
      <c r="D515" s="2" t="s">
        <v>15160</v>
      </c>
    </row>
    <row r="516" spans="1:4" x14ac:dyDescent="0.2">
      <c r="A516" s="2" t="s">
        <v>15162</v>
      </c>
      <c r="B516" s="2" t="s">
        <v>15164</v>
      </c>
      <c r="C516" s="2">
        <v>1</v>
      </c>
      <c r="D516" s="2" t="s">
        <v>15163</v>
      </c>
    </row>
    <row r="517" spans="1:4" x14ac:dyDescent="0.2">
      <c r="A517" s="2" t="s">
        <v>15165</v>
      </c>
      <c r="B517" s="2" t="s">
        <v>15167</v>
      </c>
      <c r="C517" s="2">
        <v>1</v>
      </c>
      <c r="D517" s="2" t="s">
        <v>15166</v>
      </c>
    </row>
    <row r="518" spans="1:4" x14ac:dyDescent="0.2">
      <c r="A518" s="2" t="s">
        <v>15168</v>
      </c>
      <c r="B518" s="2" t="s">
        <v>15170</v>
      </c>
      <c r="C518" s="2">
        <v>1</v>
      </c>
      <c r="D518" s="2" t="s">
        <v>15169</v>
      </c>
    </row>
    <row r="519" spans="1:4" x14ac:dyDescent="0.2">
      <c r="A519" s="2" t="s">
        <v>15171</v>
      </c>
      <c r="B519" s="2" t="s">
        <v>15173</v>
      </c>
      <c r="C519" s="2">
        <v>1</v>
      </c>
      <c r="D519" s="2" t="s">
        <v>15172</v>
      </c>
    </row>
    <row r="520" spans="1:4" x14ac:dyDescent="0.2">
      <c r="A520" s="2" t="s">
        <v>15174</v>
      </c>
      <c r="B520" s="2" t="s">
        <v>15176</v>
      </c>
      <c r="C520" s="2">
        <v>1</v>
      </c>
      <c r="D520" s="2" t="s">
        <v>15175</v>
      </c>
    </row>
    <row r="521" spans="1:4" x14ac:dyDescent="0.2">
      <c r="A521" s="2" t="s">
        <v>15177</v>
      </c>
      <c r="B521" s="2" t="s">
        <v>15179</v>
      </c>
      <c r="C521" s="2">
        <v>1</v>
      </c>
      <c r="D521" s="2" t="s">
        <v>15178</v>
      </c>
    </row>
    <row r="522" spans="1:4" x14ac:dyDescent="0.2">
      <c r="A522" s="2" t="s">
        <v>15180</v>
      </c>
      <c r="B522" s="2" t="s">
        <v>15182</v>
      </c>
      <c r="C522" s="2">
        <v>1</v>
      </c>
      <c r="D522" s="2" t="s">
        <v>15181</v>
      </c>
    </row>
    <row r="523" spans="1:4" x14ac:dyDescent="0.2">
      <c r="A523" s="2" t="s">
        <v>15183</v>
      </c>
      <c r="B523" s="2" t="s">
        <v>15185</v>
      </c>
      <c r="C523" s="2">
        <v>1</v>
      </c>
      <c r="D523" s="2" t="s">
        <v>15184</v>
      </c>
    </row>
    <row r="524" spans="1:4" x14ac:dyDescent="0.2">
      <c r="A524" s="2" t="s">
        <v>15186</v>
      </c>
      <c r="B524" s="2" t="s">
        <v>15188</v>
      </c>
      <c r="C524" s="2">
        <v>1</v>
      </c>
      <c r="D524" s="2" t="s">
        <v>15187</v>
      </c>
    </row>
    <row r="525" spans="1:4" x14ac:dyDescent="0.2">
      <c r="A525" s="2" t="s">
        <v>15189</v>
      </c>
      <c r="B525" s="2" t="s">
        <v>15191</v>
      </c>
      <c r="C525" s="2">
        <v>1</v>
      </c>
      <c r="D525" s="2" t="s">
        <v>15190</v>
      </c>
    </row>
    <row r="526" spans="1:4" x14ac:dyDescent="0.2">
      <c r="A526" s="2" t="s">
        <v>15192</v>
      </c>
      <c r="B526" s="2" t="s">
        <v>15194</v>
      </c>
      <c r="C526" s="2">
        <v>1</v>
      </c>
      <c r="D526" s="2" t="s">
        <v>15193</v>
      </c>
    </row>
    <row r="527" spans="1:4" x14ac:dyDescent="0.2">
      <c r="A527" s="2" t="s">
        <v>15195</v>
      </c>
      <c r="B527" s="2" t="s">
        <v>15197</v>
      </c>
      <c r="C527" s="2">
        <v>1</v>
      </c>
      <c r="D527" s="2" t="s">
        <v>15196</v>
      </c>
    </row>
    <row r="528" spans="1:4" x14ac:dyDescent="0.2">
      <c r="A528" s="2" t="s">
        <v>15198</v>
      </c>
      <c r="B528" s="2" t="s">
        <v>15200</v>
      </c>
      <c r="C528" s="2">
        <v>1</v>
      </c>
      <c r="D528" s="2" t="s">
        <v>15199</v>
      </c>
    </row>
    <row r="529" spans="1:4" x14ac:dyDescent="0.2">
      <c r="A529" s="2" t="s">
        <v>15201</v>
      </c>
      <c r="B529" s="2" t="s">
        <v>15203</v>
      </c>
      <c r="C529" s="2">
        <v>1</v>
      </c>
      <c r="D529" s="2" t="s">
        <v>15202</v>
      </c>
    </row>
    <row r="530" spans="1:4" x14ac:dyDescent="0.2">
      <c r="A530" s="2" t="s">
        <v>15204</v>
      </c>
      <c r="B530" s="2" t="s">
        <v>15206</v>
      </c>
      <c r="C530" s="2">
        <v>1</v>
      </c>
      <c r="D530" s="2" t="s">
        <v>15205</v>
      </c>
    </row>
    <row r="531" spans="1:4" x14ac:dyDescent="0.2">
      <c r="A531" s="2" t="s">
        <v>15207</v>
      </c>
      <c r="B531" s="2" t="s">
        <v>15209</v>
      </c>
      <c r="C531" s="2">
        <v>1</v>
      </c>
      <c r="D531" s="2" t="s">
        <v>15208</v>
      </c>
    </row>
    <row r="532" spans="1:4" x14ac:dyDescent="0.2">
      <c r="A532" s="2" t="s">
        <v>15210</v>
      </c>
      <c r="B532" s="2" t="s">
        <v>15212</v>
      </c>
      <c r="C532" s="2">
        <v>1</v>
      </c>
      <c r="D532" s="2" t="s">
        <v>15211</v>
      </c>
    </row>
    <row r="533" spans="1:4" x14ac:dyDescent="0.2">
      <c r="A533" s="2" t="s">
        <v>15213</v>
      </c>
      <c r="B533" s="2" t="s">
        <v>15215</v>
      </c>
      <c r="C533" s="2">
        <v>1</v>
      </c>
      <c r="D533" s="2" t="s">
        <v>15214</v>
      </c>
    </row>
    <row r="534" spans="1:4" x14ac:dyDescent="0.2">
      <c r="A534" s="2" t="s">
        <v>15216</v>
      </c>
      <c r="B534" s="2" t="s">
        <v>15217</v>
      </c>
      <c r="C534" s="2">
        <v>1</v>
      </c>
      <c r="D534" s="2" t="s">
        <v>15214</v>
      </c>
    </row>
    <row r="535" spans="1:4" x14ac:dyDescent="0.2">
      <c r="A535" s="2" t="s">
        <v>15218</v>
      </c>
      <c r="B535" s="2" t="s">
        <v>15220</v>
      </c>
      <c r="C535" s="2">
        <v>1</v>
      </c>
      <c r="D535" s="2" t="s">
        <v>15219</v>
      </c>
    </row>
    <row r="536" spans="1:4" x14ac:dyDescent="0.2">
      <c r="A536" s="2" t="s">
        <v>15221</v>
      </c>
      <c r="B536" s="2" t="s">
        <v>15223</v>
      </c>
      <c r="C536" s="2">
        <v>1</v>
      </c>
      <c r="D536" s="2" t="s">
        <v>15222</v>
      </c>
    </row>
    <row r="537" spans="1:4" x14ac:dyDescent="0.2">
      <c r="A537" s="2" t="s">
        <v>15224</v>
      </c>
      <c r="B537" s="2" t="s">
        <v>15226</v>
      </c>
      <c r="C537" s="2">
        <v>1</v>
      </c>
      <c r="D537" s="2" t="s">
        <v>15225</v>
      </c>
    </row>
    <row r="538" spans="1:4" x14ac:dyDescent="0.2">
      <c r="A538" s="2" t="s">
        <v>15227</v>
      </c>
      <c r="B538" s="2" t="s">
        <v>15229</v>
      </c>
      <c r="C538" s="2">
        <v>1</v>
      </c>
      <c r="D538" s="2" t="s">
        <v>15228</v>
      </c>
    </row>
    <row r="539" spans="1:4" x14ac:dyDescent="0.2">
      <c r="A539" s="2" t="s">
        <v>15230</v>
      </c>
      <c r="B539" s="2" t="s">
        <v>15232</v>
      </c>
      <c r="C539" s="2">
        <v>1</v>
      </c>
      <c r="D539" s="2" t="s">
        <v>15231</v>
      </c>
    </row>
    <row r="540" spans="1:4" x14ac:dyDescent="0.2">
      <c r="A540" s="2" t="s">
        <v>15233</v>
      </c>
      <c r="B540" s="2" t="s">
        <v>15235</v>
      </c>
      <c r="C540" s="2">
        <v>1</v>
      </c>
      <c r="D540" s="2" t="s">
        <v>15234</v>
      </c>
    </row>
    <row r="541" spans="1:4" x14ac:dyDescent="0.2">
      <c r="A541" s="2" t="s">
        <v>15236</v>
      </c>
      <c r="B541" s="2" t="s">
        <v>15238</v>
      </c>
      <c r="C541" s="2">
        <v>1</v>
      </c>
      <c r="D541" s="2" t="s">
        <v>15237</v>
      </c>
    </row>
    <row r="542" spans="1:4" x14ac:dyDescent="0.2">
      <c r="A542" s="2" t="s">
        <v>15239</v>
      </c>
      <c r="B542" s="2" t="s">
        <v>15241</v>
      </c>
      <c r="C542" s="2">
        <v>1</v>
      </c>
      <c r="D542" s="2" t="s">
        <v>15240</v>
      </c>
    </row>
    <row r="543" spans="1:4" x14ac:dyDescent="0.2">
      <c r="A543" s="2" t="s">
        <v>15242</v>
      </c>
      <c r="B543" s="2" t="s">
        <v>15244</v>
      </c>
      <c r="C543" s="2">
        <v>1</v>
      </c>
      <c r="D543" s="2" t="s">
        <v>15243</v>
      </c>
    </row>
    <row r="544" spans="1:4" x14ac:dyDescent="0.2">
      <c r="A544" s="2" t="s">
        <v>15245</v>
      </c>
      <c r="B544" s="2" t="s">
        <v>15247</v>
      </c>
      <c r="C544" s="2">
        <v>1</v>
      </c>
      <c r="D544" s="2" t="s">
        <v>15246</v>
      </c>
    </row>
    <row r="545" spans="1:4" x14ac:dyDescent="0.2">
      <c r="A545" s="2" t="s">
        <v>15248</v>
      </c>
      <c r="B545" s="2" t="s">
        <v>15250</v>
      </c>
      <c r="C545" s="2">
        <v>1</v>
      </c>
      <c r="D545" s="2" t="s">
        <v>15249</v>
      </c>
    </row>
    <row r="546" spans="1:4" x14ac:dyDescent="0.2">
      <c r="A546" s="2" t="s">
        <v>15251</v>
      </c>
      <c r="B546" s="2" t="s">
        <v>15253</v>
      </c>
      <c r="C546" s="2">
        <v>1</v>
      </c>
      <c r="D546" s="2" t="s">
        <v>15252</v>
      </c>
    </row>
    <row r="547" spans="1:4" x14ac:dyDescent="0.2">
      <c r="A547" s="2" t="s">
        <v>15254</v>
      </c>
      <c r="B547" s="2" t="s">
        <v>15256</v>
      </c>
      <c r="C547" s="2">
        <v>1</v>
      </c>
      <c r="D547" s="2" t="s">
        <v>15255</v>
      </c>
    </row>
    <row r="548" spans="1:4" x14ac:dyDescent="0.2">
      <c r="A548" s="2" t="s">
        <v>15257</v>
      </c>
      <c r="B548" s="2" t="s">
        <v>15259</v>
      </c>
      <c r="C548" s="2">
        <v>1</v>
      </c>
      <c r="D548" s="2" t="s">
        <v>15258</v>
      </c>
    </row>
    <row r="549" spans="1:4" x14ac:dyDescent="0.2">
      <c r="A549" s="2" t="s">
        <v>15260</v>
      </c>
      <c r="B549" s="2" t="s">
        <v>15262</v>
      </c>
      <c r="C549" s="2">
        <v>1</v>
      </c>
      <c r="D549" s="2" t="s">
        <v>15261</v>
      </c>
    </row>
    <row r="550" spans="1:4" x14ac:dyDescent="0.2">
      <c r="A550" s="2" t="s">
        <v>15263</v>
      </c>
      <c r="B550" s="2" t="s">
        <v>15265</v>
      </c>
      <c r="C550" s="2">
        <v>1</v>
      </c>
      <c r="D550" s="2" t="s">
        <v>15264</v>
      </c>
    </row>
    <row r="551" spans="1:4" x14ac:dyDescent="0.2">
      <c r="A551" s="2" t="s">
        <v>15266</v>
      </c>
      <c r="B551" s="2" t="s">
        <v>15268</v>
      </c>
      <c r="C551" s="2">
        <v>1</v>
      </c>
      <c r="D551" s="2" t="s">
        <v>15267</v>
      </c>
    </row>
    <row r="552" spans="1:4" x14ac:dyDescent="0.2">
      <c r="A552" s="2" t="s">
        <v>15269</v>
      </c>
      <c r="B552" s="2" t="s">
        <v>15271</v>
      </c>
      <c r="C552" s="2">
        <v>1</v>
      </c>
      <c r="D552" s="2" t="s">
        <v>15270</v>
      </c>
    </row>
    <row r="553" spans="1:4" x14ac:dyDescent="0.2">
      <c r="A553" s="2" t="s">
        <v>15272</v>
      </c>
      <c r="B553" s="2" t="s">
        <v>15274</v>
      </c>
      <c r="C553" s="2">
        <v>1</v>
      </c>
      <c r="D553" s="2" t="s">
        <v>15273</v>
      </c>
    </row>
    <row r="554" spans="1:4" x14ac:dyDescent="0.2">
      <c r="A554" s="2" t="s">
        <v>15275</v>
      </c>
      <c r="B554" s="2" t="s">
        <v>15277</v>
      </c>
      <c r="C554" s="2">
        <v>1</v>
      </c>
      <c r="D554" s="2" t="s">
        <v>15276</v>
      </c>
    </row>
    <row r="555" spans="1:4" x14ac:dyDescent="0.2">
      <c r="A555" s="2" t="s">
        <v>15278</v>
      </c>
      <c r="B555" s="2" t="s">
        <v>15280</v>
      </c>
      <c r="C555" s="2">
        <v>1</v>
      </c>
      <c r="D555" s="2" t="s">
        <v>15279</v>
      </c>
    </row>
    <row r="556" spans="1:4" x14ac:dyDescent="0.2">
      <c r="A556" s="2" t="s">
        <v>15281</v>
      </c>
      <c r="B556" s="2" t="s">
        <v>15283</v>
      </c>
      <c r="C556" s="2">
        <v>1</v>
      </c>
      <c r="D556" s="2" t="s">
        <v>15282</v>
      </c>
    </row>
    <row r="557" spans="1:4" x14ac:dyDescent="0.2">
      <c r="A557" s="2" t="s">
        <v>15284</v>
      </c>
      <c r="B557" s="2" t="s">
        <v>15286</v>
      </c>
      <c r="C557" s="2">
        <v>1</v>
      </c>
      <c r="D557" s="2" t="s">
        <v>15285</v>
      </c>
    </row>
    <row r="558" spans="1:4" x14ac:dyDescent="0.2">
      <c r="A558" s="2" t="s">
        <v>15287</v>
      </c>
      <c r="B558" s="2" t="s">
        <v>15289</v>
      </c>
      <c r="C558" s="2">
        <v>1</v>
      </c>
      <c r="D558" s="2" t="s">
        <v>15288</v>
      </c>
    </row>
    <row r="559" spans="1:4" x14ac:dyDescent="0.2">
      <c r="A559" s="2" t="s">
        <v>15290</v>
      </c>
      <c r="B559" s="2" t="s">
        <v>15292</v>
      </c>
      <c r="C559" s="2">
        <v>1</v>
      </c>
      <c r="D559" s="2" t="s">
        <v>15291</v>
      </c>
    </row>
    <row r="560" spans="1:4" x14ac:dyDescent="0.2">
      <c r="A560" s="2" t="s">
        <v>15293</v>
      </c>
      <c r="B560" s="2" t="s">
        <v>15295</v>
      </c>
      <c r="C560" s="2">
        <v>1</v>
      </c>
      <c r="D560" s="2" t="s">
        <v>15294</v>
      </c>
    </row>
    <row r="561" spans="1:4" x14ac:dyDescent="0.2">
      <c r="A561" s="2" t="s">
        <v>15296</v>
      </c>
      <c r="B561" s="2" t="s">
        <v>15298</v>
      </c>
      <c r="C561" s="2">
        <v>1</v>
      </c>
      <c r="D561" s="2" t="s">
        <v>15297</v>
      </c>
    </row>
    <row r="562" spans="1:4" x14ac:dyDescent="0.2">
      <c r="A562" s="2" t="s">
        <v>15299</v>
      </c>
      <c r="B562" s="2" t="s">
        <v>15301</v>
      </c>
      <c r="C562" s="2">
        <v>1</v>
      </c>
      <c r="D562" s="2" t="s">
        <v>15300</v>
      </c>
    </row>
    <row r="563" spans="1:4" x14ac:dyDescent="0.2">
      <c r="A563" s="2" t="s">
        <v>15302</v>
      </c>
      <c r="B563" s="2" t="s">
        <v>15304</v>
      </c>
      <c r="C563" s="2">
        <v>1</v>
      </c>
      <c r="D563" s="2" t="s">
        <v>15303</v>
      </c>
    </row>
    <row r="564" spans="1:4" x14ac:dyDescent="0.2">
      <c r="A564" s="2" t="s">
        <v>15305</v>
      </c>
      <c r="B564" s="2" t="s">
        <v>15307</v>
      </c>
      <c r="C564" s="2">
        <v>1</v>
      </c>
      <c r="D564" s="2" t="s">
        <v>15306</v>
      </c>
    </row>
    <row r="565" spans="1:4" x14ac:dyDescent="0.2">
      <c r="A565" s="2" t="s">
        <v>15308</v>
      </c>
      <c r="B565" s="2" t="s">
        <v>15310</v>
      </c>
      <c r="C565" s="2">
        <v>1</v>
      </c>
      <c r="D565" s="2" t="s">
        <v>15309</v>
      </c>
    </row>
    <row r="566" spans="1:4" x14ac:dyDescent="0.2">
      <c r="A566" s="2" t="s">
        <v>15311</v>
      </c>
      <c r="B566" s="2" t="s">
        <v>15313</v>
      </c>
      <c r="C566" s="2">
        <v>1</v>
      </c>
      <c r="D566" s="2" t="s">
        <v>15312</v>
      </c>
    </row>
    <row r="567" spans="1:4" x14ac:dyDescent="0.2">
      <c r="A567" s="2" t="s">
        <v>15314</v>
      </c>
      <c r="B567" s="2" t="s">
        <v>15316</v>
      </c>
      <c r="C567" s="2">
        <v>1</v>
      </c>
      <c r="D567" s="2" t="s">
        <v>15315</v>
      </c>
    </row>
    <row r="568" spans="1:4" x14ac:dyDescent="0.2">
      <c r="A568" s="2" t="s">
        <v>15317</v>
      </c>
      <c r="B568" s="2" t="s">
        <v>15319</v>
      </c>
      <c r="C568" s="2">
        <v>1</v>
      </c>
      <c r="D568" s="2" t="s">
        <v>15318</v>
      </c>
    </row>
    <row r="569" spans="1:4" x14ac:dyDescent="0.2">
      <c r="A569" s="2" t="s">
        <v>15320</v>
      </c>
      <c r="B569" s="2" t="s">
        <v>15322</v>
      </c>
      <c r="C569" s="2">
        <v>1</v>
      </c>
      <c r="D569" s="2" t="s">
        <v>15321</v>
      </c>
    </row>
    <row r="570" spans="1:4" x14ac:dyDescent="0.2">
      <c r="A570" s="2" t="s">
        <v>15323</v>
      </c>
      <c r="B570" s="2" t="s">
        <v>15325</v>
      </c>
      <c r="C570" s="2">
        <v>1</v>
      </c>
      <c r="D570" s="2" t="s">
        <v>15324</v>
      </c>
    </row>
    <row r="571" spans="1:4" x14ac:dyDescent="0.2">
      <c r="A571" s="2" t="s">
        <v>15326</v>
      </c>
      <c r="B571" s="2" t="s">
        <v>15328</v>
      </c>
      <c r="C571" s="2">
        <v>1</v>
      </c>
      <c r="D571" s="2" t="s">
        <v>15327</v>
      </c>
    </row>
    <row r="572" spans="1:4" x14ac:dyDescent="0.2">
      <c r="A572" s="2" t="s">
        <v>15329</v>
      </c>
      <c r="B572" s="2" t="s">
        <v>15331</v>
      </c>
      <c r="C572" s="2">
        <v>1</v>
      </c>
      <c r="D572" s="2" t="s">
        <v>15330</v>
      </c>
    </row>
    <row r="573" spans="1:4" x14ac:dyDescent="0.2">
      <c r="A573" s="2" t="s">
        <v>15332</v>
      </c>
      <c r="B573" s="2" t="s">
        <v>15334</v>
      </c>
      <c r="C573" s="2">
        <v>1</v>
      </c>
      <c r="D573" s="2" t="s">
        <v>15333</v>
      </c>
    </row>
    <row r="574" spans="1:4" x14ac:dyDescent="0.2">
      <c r="A574" s="2" t="s">
        <v>15335</v>
      </c>
      <c r="B574" s="2" t="s">
        <v>15337</v>
      </c>
      <c r="C574" s="2">
        <v>1</v>
      </c>
      <c r="D574" s="2" t="s">
        <v>15336</v>
      </c>
    </row>
    <row r="575" spans="1:4" x14ac:dyDescent="0.2">
      <c r="A575" s="2" t="s">
        <v>15338</v>
      </c>
      <c r="B575" s="2" t="s">
        <v>15340</v>
      </c>
      <c r="C575" s="2">
        <v>1</v>
      </c>
      <c r="D575" s="2" t="s">
        <v>15339</v>
      </c>
    </row>
    <row r="576" spans="1:4" x14ac:dyDescent="0.2">
      <c r="A576" s="2" t="s">
        <v>15341</v>
      </c>
      <c r="B576" s="2" t="s">
        <v>15343</v>
      </c>
      <c r="C576" s="2">
        <v>1</v>
      </c>
      <c r="D576" s="2" t="s">
        <v>15342</v>
      </c>
    </row>
    <row r="577" spans="1:4" x14ac:dyDescent="0.2">
      <c r="A577" s="2" t="s">
        <v>15344</v>
      </c>
      <c r="B577" s="2" t="s">
        <v>15346</v>
      </c>
      <c r="C577" s="2">
        <v>1</v>
      </c>
      <c r="D577" s="2" t="s">
        <v>15345</v>
      </c>
    </row>
    <row r="578" spans="1:4" x14ac:dyDescent="0.2">
      <c r="A578" s="2" t="s">
        <v>15347</v>
      </c>
      <c r="B578" s="2" t="s">
        <v>15349</v>
      </c>
      <c r="C578" s="2">
        <v>1</v>
      </c>
      <c r="D578" s="2" t="s">
        <v>15348</v>
      </c>
    </row>
    <row r="579" spans="1:4" x14ac:dyDescent="0.2">
      <c r="A579" s="2" t="s">
        <v>15350</v>
      </c>
      <c r="B579" s="2" t="s">
        <v>15352</v>
      </c>
      <c r="C579" s="2">
        <v>1</v>
      </c>
      <c r="D579" s="2" t="s">
        <v>15351</v>
      </c>
    </row>
    <row r="580" spans="1:4" x14ac:dyDescent="0.2">
      <c r="A580" s="2" t="s">
        <v>15353</v>
      </c>
      <c r="B580" s="2" t="s">
        <v>15354</v>
      </c>
      <c r="C580" s="2">
        <v>1</v>
      </c>
      <c r="D580" s="2" t="s">
        <v>15017</v>
      </c>
    </row>
    <row r="581" spans="1:4" x14ac:dyDescent="0.2">
      <c r="A581" s="2" t="s">
        <v>15355</v>
      </c>
      <c r="B581" s="2" t="s">
        <v>15357</v>
      </c>
      <c r="C581" s="2">
        <v>1</v>
      </c>
      <c r="D581" s="2" t="s">
        <v>15356</v>
      </c>
    </row>
    <row r="582" spans="1:4" x14ac:dyDescent="0.2">
      <c r="A582" s="2" t="s">
        <v>15358</v>
      </c>
      <c r="B582" s="2" t="s">
        <v>15360</v>
      </c>
      <c r="C582" s="2">
        <v>1</v>
      </c>
      <c r="D582" s="2" t="s">
        <v>15359</v>
      </c>
    </row>
    <row r="583" spans="1:4" x14ac:dyDescent="0.2">
      <c r="A583" s="2" t="s">
        <v>15361</v>
      </c>
      <c r="B583" s="2" t="s">
        <v>15363</v>
      </c>
      <c r="C583" s="2">
        <v>1</v>
      </c>
      <c r="D583" s="2" t="s">
        <v>15362</v>
      </c>
    </row>
    <row r="584" spans="1:4" x14ac:dyDescent="0.2">
      <c r="A584" s="2" t="s">
        <v>15364</v>
      </c>
      <c r="B584" s="2" t="s">
        <v>15366</v>
      </c>
      <c r="C584" s="2">
        <v>1</v>
      </c>
      <c r="D584" s="2" t="s">
        <v>15365</v>
      </c>
    </row>
    <row r="585" spans="1:4" x14ac:dyDescent="0.2">
      <c r="A585" s="2" t="s">
        <v>15367</v>
      </c>
      <c r="B585" s="2" t="s">
        <v>15369</v>
      </c>
      <c r="C585" s="2">
        <v>1</v>
      </c>
      <c r="D585" s="2" t="s">
        <v>15368</v>
      </c>
    </row>
    <row r="586" spans="1:4" x14ac:dyDescent="0.2">
      <c r="A586" s="2" t="s">
        <v>15370</v>
      </c>
      <c r="B586" s="2" t="s">
        <v>15372</v>
      </c>
      <c r="C586" s="2">
        <v>1</v>
      </c>
      <c r="D586" s="2" t="s">
        <v>15371</v>
      </c>
    </row>
    <row r="587" spans="1:4" x14ac:dyDescent="0.2">
      <c r="A587" s="2" t="s">
        <v>15373</v>
      </c>
      <c r="B587" s="2" t="s">
        <v>15375</v>
      </c>
      <c r="C587" s="2">
        <v>1</v>
      </c>
      <c r="D587" s="2" t="s">
        <v>15374</v>
      </c>
    </row>
    <row r="588" spans="1:4" x14ac:dyDescent="0.2">
      <c r="A588" s="2" t="s">
        <v>15376</v>
      </c>
      <c r="B588" s="2" t="s">
        <v>15378</v>
      </c>
      <c r="C588" s="2">
        <v>1</v>
      </c>
      <c r="D588" s="2" t="s">
        <v>15377</v>
      </c>
    </row>
    <row r="589" spans="1:4" x14ac:dyDescent="0.2">
      <c r="A589" s="2" t="s">
        <v>15379</v>
      </c>
      <c r="B589" s="2" t="s">
        <v>15381</v>
      </c>
      <c r="C589" s="2">
        <v>1</v>
      </c>
      <c r="D589" s="2" t="s">
        <v>15380</v>
      </c>
    </row>
    <row r="590" spans="1:4" x14ac:dyDescent="0.2">
      <c r="A590" s="2" t="s">
        <v>15382</v>
      </c>
      <c r="B590" s="2" t="s">
        <v>15384</v>
      </c>
      <c r="C590" s="2">
        <v>1</v>
      </c>
      <c r="D590" s="2" t="s">
        <v>15383</v>
      </c>
    </row>
    <row r="591" spans="1:4" x14ac:dyDescent="0.2">
      <c r="A591" s="2" t="s">
        <v>15385</v>
      </c>
      <c r="B591" s="2" t="s">
        <v>15387</v>
      </c>
      <c r="C591" s="2">
        <v>1</v>
      </c>
      <c r="D591" s="2" t="s">
        <v>15386</v>
      </c>
    </row>
    <row r="592" spans="1:4" x14ac:dyDescent="0.2">
      <c r="A592" s="2" t="s">
        <v>15388</v>
      </c>
      <c r="B592" s="2" t="s">
        <v>15390</v>
      </c>
      <c r="C592" s="2">
        <v>1</v>
      </c>
      <c r="D592" s="2" t="s">
        <v>15389</v>
      </c>
    </row>
    <row r="593" spans="1:4" x14ac:dyDescent="0.2">
      <c r="A593" s="2" t="s">
        <v>15391</v>
      </c>
      <c r="B593" s="2" t="s">
        <v>15393</v>
      </c>
      <c r="C593" s="2">
        <v>1</v>
      </c>
      <c r="D593" s="2" t="s">
        <v>15392</v>
      </c>
    </row>
    <row r="594" spans="1:4" x14ac:dyDescent="0.2">
      <c r="A594" s="2" t="s">
        <v>15394</v>
      </c>
      <c r="B594" s="2" t="s">
        <v>15396</v>
      </c>
      <c r="C594" s="2">
        <v>1</v>
      </c>
      <c r="D594" s="2" t="s">
        <v>15395</v>
      </c>
    </row>
    <row r="595" spans="1:4" x14ac:dyDescent="0.2">
      <c r="A595" s="2" t="s">
        <v>15397</v>
      </c>
      <c r="B595" s="2" t="s">
        <v>15399</v>
      </c>
      <c r="C595" s="2">
        <v>1</v>
      </c>
      <c r="D595" s="2" t="s">
        <v>15398</v>
      </c>
    </row>
    <row r="596" spans="1:4" x14ac:dyDescent="0.2">
      <c r="A596" s="2" t="s">
        <v>15400</v>
      </c>
      <c r="B596" s="2" t="s">
        <v>15402</v>
      </c>
      <c r="C596" s="2">
        <v>1</v>
      </c>
      <c r="D596" s="2" t="s">
        <v>15401</v>
      </c>
    </row>
    <row r="597" spans="1:4" x14ac:dyDescent="0.2">
      <c r="A597" s="2" t="s">
        <v>15403</v>
      </c>
      <c r="B597" s="2" t="s">
        <v>15405</v>
      </c>
      <c r="C597" s="2">
        <v>1</v>
      </c>
      <c r="D597" s="2" t="s">
        <v>15404</v>
      </c>
    </row>
    <row r="598" spans="1:4" x14ac:dyDescent="0.2">
      <c r="A598" s="2" t="s">
        <v>15406</v>
      </c>
      <c r="B598" s="2" t="s">
        <v>15408</v>
      </c>
      <c r="C598" s="2">
        <v>1</v>
      </c>
      <c r="D598" s="2" t="s">
        <v>15407</v>
      </c>
    </row>
    <row r="599" spans="1:4" x14ac:dyDescent="0.2">
      <c r="A599" s="2" t="s">
        <v>15409</v>
      </c>
      <c r="B599" s="2" t="s">
        <v>15411</v>
      </c>
      <c r="C599" s="2">
        <v>1</v>
      </c>
      <c r="D599" s="2" t="s">
        <v>15410</v>
      </c>
    </row>
    <row r="600" spans="1:4" x14ac:dyDescent="0.2">
      <c r="A600" s="2" t="s">
        <v>15412</v>
      </c>
      <c r="B600" s="2" t="s">
        <v>15413</v>
      </c>
      <c r="C600" s="2">
        <v>1</v>
      </c>
      <c r="D600" s="2" t="s">
        <v>3173</v>
      </c>
    </row>
    <row r="601" spans="1:4" x14ac:dyDescent="0.2">
      <c r="A601" s="2" t="s">
        <v>15414</v>
      </c>
      <c r="B601" s="2" t="s">
        <v>15415</v>
      </c>
      <c r="C601" s="2">
        <v>1</v>
      </c>
      <c r="D601" s="2" t="s">
        <v>3173</v>
      </c>
    </row>
    <row r="602" spans="1:4" x14ac:dyDescent="0.2">
      <c r="A602" s="2" t="s">
        <v>15416</v>
      </c>
      <c r="B602" s="2" t="s">
        <v>15418</v>
      </c>
      <c r="C602" s="2">
        <v>1</v>
      </c>
      <c r="D602" s="2" t="s">
        <v>15417</v>
      </c>
    </row>
    <row r="603" spans="1:4" x14ac:dyDescent="0.2">
      <c r="A603" s="2" t="s">
        <v>15419</v>
      </c>
      <c r="B603" s="2" t="s">
        <v>15420</v>
      </c>
      <c r="C603" s="2">
        <v>1</v>
      </c>
      <c r="D603" s="2" t="s">
        <v>15417</v>
      </c>
    </row>
    <row r="604" spans="1:4" x14ac:dyDescent="0.2">
      <c r="A604" s="2" t="s">
        <v>15421</v>
      </c>
      <c r="B604" s="2" t="s">
        <v>15423</v>
      </c>
      <c r="C604" s="2">
        <v>1</v>
      </c>
      <c r="D604" s="2" t="s">
        <v>15422</v>
      </c>
    </row>
    <row r="605" spans="1:4" x14ac:dyDescent="0.2">
      <c r="A605" s="2" t="s">
        <v>15424</v>
      </c>
      <c r="B605" s="2" t="s">
        <v>15426</v>
      </c>
      <c r="C605" s="2">
        <v>1</v>
      </c>
      <c r="D605" s="2" t="s">
        <v>15425</v>
      </c>
    </row>
    <row r="606" spans="1:4" x14ac:dyDescent="0.2">
      <c r="A606" s="2" t="s">
        <v>15427</v>
      </c>
      <c r="B606" s="2" t="s">
        <v>15429</v>
      </c>
      <c r="C606" s="2">
        <v>1</v>
      </c>
      <c r="D606" s="2" t="s">
        <v>15428</v>
      </c>
    </row>
    <row r="607" spans="1:4" x14ac:dyDescent="0.2">
      <c r="A607" s="2" t="s">
        <v>15430</v>
      </c>
      <c r="B607" s="2" t="s">
        <v>15432</v>
      </c>
      <c r="C607" s="2">
        <v>1</v>
      </c>
      <c r="D607" s="2" t="s">
        <v>15431</v>
      </c>
    </row>
    <row r="608" spans="1:4" x14ac:dyDescent="0.2">
      <c r="A608" s="2" t="s">
        <v>15433</v>
      </c>
      <c r="B608" s="2" t="s">
        <v>15435</v>
      </c>
      <c r="C608" s="2">
        <v>1</v>
      </c>
      <c r="D608" s="2" t="s">
        <v>15434</v>
      </c>
    </row>
    <row r="609" spans="1:4" x14ac:dyDescent="0.2">
      <c r="A609" s="2" t="s">
        <v>15436</v>
      </c>
      <c r="B609" s="2" t="s">
        <v>15438</v>
      </c>
      <c r="C609" s="2">
        <v>1</v>
      </c>
      <c r="D609" s="2" t="s">
        <v>15437</v>
      </c>
    </row>
    <row r="610" spans="1:4" x14ac:dyDescent="0.2">
      <c r="A610" s="2" t="s">
        <v>15439</v>
      </c>
      <c r="B610" s="2" t="s">
        <v>15441</v>
      </c>
      <c r="C610" s="2">
        <v>1</v>
      </c>
      <c r="D610" s="2" t="s">
        <v>15440</v>
      </c>
    </row>
    <row r="611" spans="1:4" x14ac:dyDescent="0.2">
      <c r="A611" s="2" t="s">
        <v>15442</v>
      </c>
      <c r="B611" s="2" t="s">
        <v>15444</v>
      </c>
      <c r="C611" s="2">
        <v>1</v>
      </c>
      <c r="D611" s="2" t="s">
        <v>15443</v>
      </c>
    </row>
    <row r="612" spans="1:4" x14ac:dyDescent="0.2">
      <c r="A612" s="2" t="s">
        <v>15445</v>
      </c>
      <c r="B612" s="2" t="s">
        <v>15447</v>
      </c>
      <c r="C612" s="2">
        <v>1</v>
      </c>
      <c r="D612" s="2" t="s">
        <v>15446</v>
      </c>
    </row>
    <row r="613" spans="1:4" x14ac:dyDescent="0.2">
      <c r="A613" s="2" t="s">
        <v>15448</v>
      </c>
      <c r="B613" s="2" t="s">
        <v>15450</v>
      </c>
      <c r="C613" s="2">
        <v>1</v>
      </c>
      <c r="D613" s="2" t="s">
        <v>15449</v>
      </c>
    </row>
    <row r="614" spans="1:4" x14ac:dyDescent="0.2">
      <c r="A614" s="2" t="s">
        <v>15451</v>
      </c>
      <c r="B614" s="2" t="s">
        <v>15453</v>
      </c>
      <c r="C614" s="2">
        <v>1</v>
      </c>
      <c r="D614" s="2" t="s">
        <v>15452</v>
      </c>
    </row>
    <row r="615" spans="1:4" x14ac:dyDescent="0.2">
      <c r="A615" s="2" t="s">
        <v>15454</v>
      </c>
      <c r="B615" s="2" t="s">
        <v>15456</v>
      </c>
      <c r="C615" s="2">
        <v>1</v>
      </c>
      <c r="D615" s="2" t="s">
        <v>15455</v>
      </c>
    </row>
    <row r="616" spans="1:4" x14ac:dyDescent="0.2">
      <c r="A616" s="2" t="s">
        <v>15457</v>
      </c>
      <c r="B616" s="2" t="s">
        <v>15459</v>
      </c>
      <c r="C616" s="2">
        <v>1</v>
      </c>
      <c r="D616" s="2" t="s">
        <v>15458</v>
      </c>
    </row>
    <row r="617" spans="1:4" x14ac:dyDescent="0.2">
      <c r="A617" s="2" t="s">
        <v>15460</v>
      </c>
      <c r="B617" s="2" t="s">
        <v>15461</v>
      </c>
      <c r="C617" s="2">
        <v>1</v>
      </c>
      <c r="D617" s="2" t="s">
        <v>10250</v>
      </c>
    </row>
    <row r="618" spans="1:4" x14ac:dyDescent="0.2">
      <c r="A618" s="2" t="s">
        <v>15462</v>
      </c>
      <c r="B618" s="2" t="s">
        <v>15464</v>
      </c>
      <c r="C618" s="2">
        <v>1</v>
      </c>
      <c r="D618" s="2" t="s">
        <v>15463</v>
      </c>
    </row>
    <row r="619" spans="1:4" x14ac:dyDescent="0.2">
      <c r="A619" s="2" t="s">
        <v>15465</v>
      </c>
      <c r="B619" s="2" t="s">
        <v>15467</v>
      </c>
      <c r="C619" s="2">
        <v>1</v>
      </c>
      <c r="D619" s="2" t="s">
        <v>15466</v>
      </c>
    </row>
    <row r="620" spans="1:4" x14ac:dyDescent="0.2">
      <c r="A620" s="2" t="s">
        <v>15468</v>
      </c>
      <c r="B620" s="2" t="s">
        <v>15470</v>
      </c>
      <c r="C620" s="2">
        <v>1</v>
      </c>
      <c r="D620" s="2" t="s">
        <v>15469</v>
      </c>
    </row>
    <row r="621" spans="1:4" x14ac:dyDescent="0.2">
      <c r="A621" s="2" t="s">
        <v>15471</v>
      </c>
      <c r="B621" s="2" t="s">
        <v>15473</v>
      </c>
      <c r="C621" s="2">
        <v>1</v>
      </c>
      <c r="D621" s="2" t="s">
        <v>15472</v>
      </c>
    </row>
    <row r="622" spans="1:4" x14ac:dyDescent="0.2">
      <c r="A622" s="2" t="s">
        <v>15474</v>
      </c>
      <c r="B622" s="2" t="s">
        <v>15476</v>
      </c>
      <c r="C622" s="2">
        <v>1</v>
      </c>
      <c r="D622" s="2" t="s">
        <v>15475</v>
      </c>
    </row>
    <row r="623" spans="1:4" x14ac:dyDescent="0.2">
      <c r="A623" s="2" t="s">
        <v>15477</v>
      </c>
      <c r="B623" s="2" t="s">
        <v>15479</v>
      </c>
      <c r="C623" s="2">
        <v>1</v>
      </c>
      <c r="D623" s="2" t="s">
        <v>15478</v>
      </c>
    </row>
    <row r="624" spans="1:4" x14ac:dyDescent="0.2">
      <c r="A624" s="2" t="s">
        <v>15480</v>
      </c>
      <c r="B624" s="2" t="s">
        <v>15482</v>
      </c>
      <c r="C624" s="2">
        <v>1</v>
      </c>
      <c r="D624" s="2" t="s">
        <v>15481</v>
      </c>
    </row>
    <row r="625" spans="1:4" x14ac:dyDescent="0.2">
      <c r="A625" s="2" t="s">
        <v>15483</v>
      </c>
      <c r="B625" s="2" t="s">
        <v>15485</v>
      </c>
      <c r="C625" s="2">
        <v>1</v>
      </c>
      <c r="D625" s="2" t="s">
        <v>15484</v>
      </c>
    </row>
    <row r="626" spans="1:4" x14ac:dyDescent="0.2">
      <c r="A626" s="2" t="s">
        <v>15486</v>
      </c>
      <c r="B626" s="2" t="s">
        <v>15488</v>
      </c>
      <c r="C626" s="2">
        <v>1</v>
      </c>
      <c r="D626" s="2" t="s">
        <v>15487</v>
      </c>
    </row>
    <row r="627" spans="1:4" x14ac:dyDescent="0.2">
      <c r="A627" s="2" t="s">
        <v>15489</v>
      </c>
      <c r="B627" s="2" t="s">
        <v>15491</v>
      </c>
      <c r="C627" s="2">
        <v>1</v>
      </c>
      <c r="D627" s="2" t="s">
        <v>15490</v>
      </c>
    </row>
    <row r="628" spans="1:4" x14ac:dyDescent="0.2">
      <c r="A628" s="2" t="s">
        <v>15492</v>
      </c>
      <c r="B628" s="2" t="s">
        <v>15494</v>
      </c>
      <c r="C628" s="2">
        <v>1</v>
      </c>
      <c r="D628" s="2" t="s">
        <v>15493</v>
      </c>
    </row>
    <row r="629" spans="1:4" x14ac:dyDescent="0.2">
      <c r="A629" s="2" t="s">
        <v>15495</v>
      </c>
      <c r="B629" s="2" t="s">
        <v>15497</v>
      </c>
      <c r="C629" s="2">
        <v>1</v>
      </c>
      <c r="D629" s="2" t="s">
        <v>15496</v>
      </c>
    </row>
    <row r="630" spans="1:4" x14ac:dyDescent="0.2">
      <c r="A630" s="2" t="s">
        <v>15498</v>
      </c>
      <c r="B630" s="2" t="s">
        <v>15500</v>
      </c>
      <c r="C630" s="2">
        <v>1</v>
      </c>
      <c r="D630" s="2" t="s">
        <v>15499</v>
      </c>
    </row>
    <row r="631" spans="1:4" x14ac:dyDescent="0.2">
      <c r="A631" s="2" t="s">
        <v>15501</v>
      </c>
      <c r="B631" s="2" t="s">
        <v>15503</v>
      </c>
      <c r="C631" s="2">
        <v>1</v>
      </c>
      <c r="D631" s="2" t="s">
        <v>15502</v>
      </c>
    </row>
    <row r="632" spans="1:4" x14ac:dyDescent="0.2">
      <c r="A632" s="2" t="s">
        <v>15504</v>
      </c>
      <c r="B632" s="2" t="s">
        <v>15506</v>
      </c>
      <c r="C632" s="2">
        <v>1</v>
      </c>
      <c r="D632" s="2" t="s">
        <v>15505</v>
      </c>
    </row>
    <row r="633" spans="1:4" x14ac:dyDescent="0.2">
      <c r="A633" s="2" t="s">
        <v>15507</v>
      </c>
      <c r="B633" s="2" t="s">
        <v>15509</v>
      </c>
      <c r="C633" s="2">
        <v>1</v>
      </c>
      <c r="D633" s="2" t="s">
        <v>15508</v>
      </c>
    </row>
    <row r="634" spans="1:4" x14ac:dyDescent="0.2">
      <c r="A634" s="2" t="s">
        <v>15510</v>
      </c>
      <c r="B634" s="2" t="s">
        <v>15512</v>
      </c>
      <c r="C634" s="2">
        <v>1</v>
      </c>
      <c r="D634" s="2" t="s">
        <v>15511</v>
      </c>
    </row>
    <row r="635" spans="1:4" x14ac:dyDescent="0.2">
      <c r="A635" s="2" t="s">
        <v>15513</v>
      </c>
      <c r="B635" s="2" t="s">
        <v>15515</v>
      </c>
      <c r="C635" s="2">
        <v>1</v>
      </c>
      <c r="D635" s="2" t="s">
        <v>15514</v>
      </c>
    </row>
    <row r="636" spans="1:4" x14ac:dyDescent="0.2">
      <c r="A636" s="2" t="s">
        <v>15516</v>
      </c>
      <c r="B636" s="2" t="s">
        <v>15518</v>
      </c>
      <c r="C636" s="2">
        <v>1</v>
      </c>
      <c r="D636" s="2" t="s">
        <v>15517</v>
      </c>
    </row>
    <row r="637" spans="1:4" x14ac:dyDescent="0.2">
      <c r="A637" s="2" t="s">
        <v>15519</v>
      </c>
      <c r="B637" s="2" t="s">
        <v>15521</v>
      </c>
      <c r="C637" s="2">
        <v>1</v>
      </c>
      <c r="D637" s="2" t="s">
        <v>15520</v>
      </c>
    </row>
    <row r="638" spans="1:4" x14ac:dyDescent="0.2">
      <c r="A638" s="2" t="s">
        <v>15522</v>
      </c>
      <c r="B638" s="2" t="s">
        <v>15524</v>
      </c>
      <c r="C638" s="2">
        <v>1</v>
      </c>
      <c r="D638" s="2" t="s">
        <v>15523</v>
      </c>
    </row>
    <row r="639" spans="1:4" x14ac:dyDescent="0.2">
      <c r="A639" s="2" t="s">
        <v>15525</v>
      </c>
      <c r="B639" s="2" t="s">
        <v>15527</v>
      </c>
      <c r="C639" s="2">
        <v>1</v>
      </c>
      <c r="D639" s="2" t="s">
        <v>15526</v>
      </c>
    </row>
    <row r="640" spans="1:4" x14ac:dyDescent="0.2">
      <c r="A640" s="2" t="s">
        <v>15528</v>
      </c>
      <c r="B640" s="2" t="s">
        <v>15530</v>
      </c>
      <c r="C640" s="2">
        <v>1</v>
      </c>
      <c r="D640" s="2" t="s">
        <v>15529</v>
      </c>
    </row>
    <row r="641" spans="1:4" x14ac:dyDescent="0.2">
      <c r="A641" s="2" t="s">
        <v>15531</v>
      </c>
      <c r="B641" s="2" t="s">
        <v>15533</v>
      </c>
      <c r="C641" s="2">
        <v>1</v>
      </c>
      <c r="D641" s="2" t="s">
        <v>15532</v>
      </c>
    </row>
    <row r="642" spans="1:4" x14ac:dyDescent="0.2">
      <c r="A642" s="2" t="s">
        <v>15534</v>
      </c>
      <c r="B642" s="2" t="s">
        <v>15536</v>
      </c>
      <c r="C642" s="2">
        <v>1</v>
      </c>
      <c r="D642" s="2" t="s">
        <v>15535</v>
      </c>
    </row>
    <row r="643" spans="1:4" x14ac:dyDescent="0.2">
      <c r="A643" s="2" t="s">
        <v>15537</v>
      </c>
      <c r="B643" s="2" t="s">
        <v>15539</v>
      </c>
      <c r="C643" s="2">
        <v>1</v>
      </c>
      <c r="D643" s="2" t="s">
        <v>15538</v>
      </c>
    </row>
    <row r="644" spans="1:4" x14ac:dyDescent="0.2">
      <c r="A644" s="2" t="s">
        <v>15540</v>
      </c>
      <c r="B644" s="2" t="s">
        <v>15542</v>
      </c>
      <c r="C644" s="2">
        <v>1</v>
      </c>
      <c r="D644" s="2" t="s">
        <v>15541</v>
      </c>
    </row>
    <row r="645" spans="1:4" x14ac:dyDescent="0.2">
      <c r="A645" s="2" t="s">
        <v>15543</v>
      </c>
      <c r="B645" s="2" t="s">
        <v>15545</v>
      </c>
      <c r="C645" s="2">
        <v>1</v>
      </c>
      <c r="D645" s="2" t="s">
        <v>15544</v>
      </c>
    </row>
    <row r="646" spans="1:4" x14ac:dyDescent="0.2">
      <c r="A646" s="2" t="s">
        <v>15546</v>
      </c>
      <c r="B646" s="2" t="s">
        <v>15548</v>
      </c>
      <c r="C646" s="2">
        <v>1</v>
      </c>
      <c r="D646" s="2" t="s">
        <v>15547</v>
      </c>
    </row>
    <row r="647" spans="1:4" x14ac:dyDescent="0.2">
      <c r="A647" s="2" t="s">
        <v>15549</v>
      </c>
      <c r="B647" s="2" t="s">
        <v>15551</v>
      </c>
      <c r="C647" s="2">
        <v>1</v>
      </c>
      <c r="D647" s="2" t="s">
        <v>15550</v>
      </c>
    </row>
    <row r="648" spans="1:4" x14ac:dyDescent="0.2">
      <c r="A648" s="2" t="s">
        <v>15552</v>
      </c>
      <c r="B648" s="2" t="s">
        <v>15554</v>
      </c>
      <c r="C648" s="2">
        <v>1</v>
      </c>
      <c r="D648" s="2" t="s">
        <v>15553</v>
      </c>
    </row>
    <row r="649" spans="1:4" x14ac:dyDescent="0.2">
      <c r="A649" s="2" t="s">
        <v>15555</v>
      </c>
      <c r="B649" s="2" t="s">
        <v>15557</v>
      </c>
      <c r="C649" s="2">
        <v>1</v>
      </c>
      <c r="D649" s="2" t="s">
        <v>15556</v>
      </c>
    </row>
    <row r="650" spans="1:4" x14ac:dyDescent="0.2">
      <c r="A650" s="2" t="s">
        <v>15558</v>
      </c>
      <c r="B650" s="2" t="s">
        <v>15560</v>
      </c>
      <c r="C650" s="2">
        <v>1</v>
      </c>
      <c r="D650" s="2" t="s">
        <v>15559</v>
      </c>
    </row>
    <row r="651" spans="1:4" x14ac:dyDescent="0.2">
      <c r="A651" s="2" t="s">
        <v>15561</v>
      </c>
      <c r="B651" s="2" t="s">
        <v>15563</v>
      </c>
      <c r="C651" s="2">
        <v>1</v>
      </c>
      <c r="D651" s="2" t="s">
        <v>15562</v>
      </c>
    </row>
    <row r="652" spans="1:4" x14ac:dyDescent="0.2">
      <c r="A652" s="2" t="s">
        <v>15564</v>
      </c>
      <c r="B652" s="2" t="s">
        <v>15566</v>
      </c>
      <c r="C652" s="2">
        <v>1</v>
      </c>
      <c r="D652" s="2" t="s">
        <v>15565</v>
      </c>
    </row>
    <row r="653" spans="1:4" x14ac:dyDescent="0.2">
      <c r="A653" s="2" t="s">
        <v>15567</v>
      </c>
      <c r="B653" s="2" t="s">
        <v>15569</v>
      </c>
      <c r="C653" s="2">
        <v>1</v>
      </c>
      <c r="D653" s="2" t="s">
        <v>15568</v>
      </c>
    </row>
    <row r="654" spans="1:4" x14ac:dyDescent="0.2">
      <c r="A654" s="2" t="s">
        <v>15570</v>
      </c>
      <c r="B654" s="2" t="s">
        <v>15572</v>
      </c>
      <c r="C654" s="2">
        <v>1</v>
      </c>
      <c r="D654" s="2" t="s">
        <v>15571</v>
      </c>
    </row>
    <row r="655" spans="1:4" x14ac:dyDescent="0.2">
      <c r="A655" s="2" t="s">
        <v>15573</v>
      </c>
      <c r="B655" s="2" t="s">
        <v>15575</v>
      </c>
      <c r="C655" s="2">
        <v>1</v>
      </c>
      <c r="D655" s="2" t="s">
        <v>15574</v>
      </c>
    </row>
    <row r="656" spans="1:4" x14ac:dyDescent="0.2">
      <c r="A656" s="2" t="s">
        <v>15576</v>
      </c>
      <c r="B656" s="2" t="s">
        <v>15578</v>
      </c>
      <c r="C656" s="2">
        <v>1</v>
      </c>
      <c r="D656" s="2" t="s">
        <v>15577</v>
      </c>
    </row>
    <row r="657" spans="1:4" x14ac:dyDescent="0.2">
      <c r="A657" s="2" t="s">
        <v>15579</v>
      </c>
      <c r="B657" s="2" t="s">
        <v>15581</v>
      </c>
      <c r="C657" s="2">
        <v>1</v>
      </c>
      <c r="D657" s="2" t="s">
        <v>15580</v>
      </c>
    </row>
    <row r="658" spans="1:4" x14ac:dyDescent="0.2">
      <c r="A658" s="2" t="s">
        <v>15582</v>
      </c>
      <c r="B658" s="2" t="s">
        <v>15584</v>
      </c>
      <c r="C658" s="2">
        <v>1</v>
      </c>
      <c r="D658" s="2" t="s">
        <v>15583</v>
      </c>
    </row>
    <row r="659" spans="1:4" x14ac:dyDescent="0.2">
      <c r="A659" s="2" t="s">
        <v>15585</v>
      </c>
      <c r="B659" s="2" t="s">
        <v>15587</v>
      </c>
      <c r="C659" s="2">
        <v>1</v>
      </c>
      <c r="D659" s="2" t="s">
        <v>15586</v>
      </c>
    </row>
    <row r="660" spans="1:4" x14ac:dyDescent="0.2">
      <c r="A660" s="2" t="s">
        <v>15588</v>
      </c>
      <c r="B660" s="2" t="s">
        <v>15590</v>
      </c>
      <c r="C660" s="2">
        <v>1</v>
      </c>
      <c r="D660" s="2" t="s">
        <v>15589</v>
      </c>
    </row>
    <row r="661" spans="1:4" x14ac:dyDescent="0.2">
      <c r="A661" s="2" t="s">
        <v>15591</v>
      </c>
      <c r="B661" s="2" t="s">
        <v>15593</v>
      </c>
      <c r="C661" s="2">
        <v>1</v>
      </c>
      <c r="D661" s="2" t="s">
        <v>15592</v>
      </c>
    </row>
    <row r="662" spans="1:4" x14ac:dyDescent="0.2">
      <c r="A662" s="2" t="s">
        <v>15594</v>
      </c>
      <c r="B662" s="2" t="s">
        <v>15596</v>
      </c>
      <c r="C662" s="2">
        <v>1</v>
      </c>
      <c r="D662" s="2" t="s">
        <v>15595</v>
      </c>
    </row>
    <row r="663" spans="1:4" x14ac:dyDescent="0.2">
      <c r="A663" s="2" t="s">
        <v>15597</v>
      </c>
      <c r="B663" s="2" t="s">
        <v>15599</v>
      </c>
      <c r="C663" s="2">
        <v>1</v>
      </c>
      <c r="D663" s="2" t="s">
        <v>15598</v>
      </c>
    </row>
    <row r="664" spans="1:4" x14ac:dyDescent="0.2">
      <c r="A664" s="2" t="s">
        <v>15600</v>
      </c>
      <c r="B664" s="2" t="s">
        <v>15602</v>
      </c>
      <c r="C664" s="2">
        <v>1</v>
      </c>
      <c r="D664" s="2" t="s">
        <v>15601</v>
      </c>
    </row>
    <row r="665" spans="1:4" x14ac:dyDescent="0.2">
      <c r="A665" s="2" t="s">
        <v>15603</v>
      </c>
      <c r="B665" s="2" t="s">
        <v>15605</v>
      </c>
      <c r="C665" s="2">
        <v>1</v>
      </c>
      <c r="D665" s="2" t="s">
        <v>15604</v>
      </c>
    </row>
    <row r="666" spans="1:4" x14ac:dyDescent="0.2">
      <c r="A666" s="2" t="s">
        <v>15606</v>
      </c>
      <c r="B666" s="2" t="s">
        <v>15608</v>
      </c>
      <c r="C666" s="2">
        <v>1</v>
      </c>
      <c r="D666" s="2" t="s">
        <v>15607</v>
      </c>
    </row>
    <row r="667" spans="1:4" x14ac:dyDescent="0.2">
      <c r="A667" s="2" t="s">
        <v>15609</v>
      </c>
      <c r="B667" s="2" t="s">
        <v>15611</v>
      </c>
      <c r="C667" s="2">
        <v>1</v>
      </c>
      <c r="D667" s="2" t="s">
        <v>15610</v>
      </c>
    </row>
    <row r="668" spans="1:4" x14ac:dyDescent="0.2">
      <c r="A668" s="2" t="s">
        <v>15612</v>
      </c>
      <c r="B668" s="2" t="s">
        <v>15614</v>
      </c>
      <c r="C668" s="2">
        <v>1</v>
      </c>
      <c r="D668" s="2" t="s">
        <v>15613</v>
      </c>
    </row>
    <row r="669" spans="1:4" x14ac:dyDescent="0.2">
      <c r="A669" s="2" t="s">
        <v>15615</v>
      </c>
      <c r="B669" s="2" t="s">
        <v>15617</v>
      </c>
      <c r="C669" s="2">
        <v>1</v>
      </c>
      <c r="D669" s="2" t="s">
        <v>15616</v>
      </c>
    </row>
    <row r="670" spans="1:4" x14ac:dyDescent="0.2">
      <c r="A670" s="2" t="s">
        <v>15618</v>
      </c>
      <c r="B670" s="2" t="s">
        <v>15620</v>
      </c>
      <c r="C670" s="2">
        <v>1</v>
      </c>
      <c r="D670" s="2" t="s">
        <v>15619</v>
      </c>
    </row>
    <row r="671" spans="1:4" x14ac:dyDescent="0.2">
      <c r="A671" s="2" t="s">
        <v>15621</v>
      </c>
      <c r="B671" s="2" t="s">
        <v>15623</v>
      </c>
      <c r="C671" s="2">
        <v>1</v>
      </c>
      <c r="D671" s="2" t="s">
        <v>15622</v>
      </c>
    </row>
    <row r="672" spans="1:4" x14ac:dyDescent="0.2">
      <c r="A672" s="2" t="s">
        <v>15624</v>
      </c>
      <c r="B672" s="2" t="s">
        <v>15626</v>
      </c>
      <c r="C672" s="2">
        <v>1</v>
      </c>
      <c r="D672" s="2" t="s">
        <v>15625</v>
      </c>
    </row>
    <row r="673" spans="1:4" x14ac:dyDescent="0.2">
      <c r="A673" s="2" t="s">
        <v>15627</v>
      </c>
      <c r="B673" s="2" t="s">
        <v>15629</v>
      </c>
      <c r="C673" s="2">
        <v>1</v>
      </c>
      <c r="D673" s="2" t="s">
        <v>15628</v>
      </c>
    </row>
    <row r="674" spans="1:4" x14ac:dyDescent="0.2">
      <c r="A674" s="2" t="s">
        <v>15630</v>
      </c>
      <c r="B674" s="2" t="s">
        <v>15632</v>
      </c>
      <c r="C674" s="2">
        <v>1</v>
      </c>
      <c r="D674" s="2" t="s">
        <v>15631</v>
      </c>
    </row>
    <row r="675" spans="1:4" x14ac:dyDescent="0.2">
      <c r="A675" s="2" t="s">
        <v>15633</v>
      </c>
      <c r="B675" s="2" t="s">
        <v>15635</v>
      </c>
      <c r="C675" s="2">
        <v>1</v>
      </c>
      <c r="D675" s="2" t="s">
        <v>15634</v>
      </c>
    </row>
    <row r="676" spans="1:4" x14ac:dyDescent="0.2">
      <c r="A676" s="2" t="s">
        <v>15636</v>
      </c>
      <c r="B676" s="2" t="s">
        <v>15638</v>
      </c>
      <c r="C676" s="2">
        <v>1</v>
      </c>
      <c r="D676" s="2" t="s">
        <v>15637</v>
      </c>
    </row>
    <row r="677" spans="1:4" x14ac:dyDescent="0.2">
      <c r="A677" s="2" t="s">
        <v>15639</v>
      </c>
      <c r="B677" s="2" t="s">
        <v>15641</v>
      </c>
      <c r="C677" s="2">
        <v>1</v>
      </c>
      <c r="D677" s="2" t="s">
        <v>15640</v>
      </c>
    </row>
    <row r="678" spans="1:4" x14ac:dyDescent="0.2">
      <c r="A678" s="2" t="s">
        <v>15642</v>
      </c>
      <c r="B678" s="2" t="s">
        <v>15644</v>
      </c>
      <c r="C678" s="2">
        <v>1</v>
      </c>
      <c r="D678" s="2" t="s">
        <v>15643</v>
      </c>
    </row>
    <row r="679" spans="1:4" x14ac:dyDescent="0.2">
      <c r="A679" s="2" t="s">
        <v>15645</v>
      </c>
      <c r="B679" s="2" t="s">
        <v>15647</v>
      </c>
      <c r="C679" s="2">
        <v>1</v>
      </c>
      <c r="D679" s="2" t="s">
        <v>15646</v>
      </c>
    </row>
    <row r="680" spans="1:4" x14ac:dyDescent="0.2">
      <c r="A680" s="2" t="s">
        <v>15648</v>
      </c>
      <c r="B680" s="2" t="s">
        <v>15650</v>
      </c>
      <c r="C680" s="2">
        <v>1</v>
      </c>
      <c r="D680" s="2" t="s">
        <v>15649</v>
      </c>
    </row>
    <row r="681" spans="1:4" x14ac:dyDescent="0.2">
      <c r="A681" s="2" t="s">
        <v>15651</v>
      </c>
      <c r="B681" s="2" t="s">
        <v>15653</v>
      </c>
      <c r="C681" s="2">
        <v>1</v>
      </c>
      <c r="D681" s="2" t="s">
        <v>15652</v>
      </c>
    </row>
    <row r="682" spans="1:4" x14ac:dyDescent="0.2">
      <c r="A682" s="2" t="s">
        <v>15654</v>
      </c>
      <c r="B682" s="2" t="s">
        <v>15656</v>
      </c>
      <c r="C682" s="2">
        <v>1</v>
      </c>
      <c r="D682" s="2" t="s">
        <v>15655</v>
      </c>
    </row>
    <row r="683" spans="1:4" x14ac:dyDescent="0.2">
      <c r="A683" s="2" t="s">
        <v>15657</v>
      </c>
      <c r="B683" s="2" t="s">
        <v>15659</v>
      </c>
      <c r="C683" s="2">
        <v>1</v>
      </c>
      <c r="D683" s="2" t="s">
        <v>15658</v>
      </c>
    </row>
    <row r="684" spans="1:4" x14ac:dyDescent="0.2">
      <c r="A684" s="2" t="s">
        <v>15660</v>
      </c>
      <c r="B684" s="2" t="s">
        <v>15662</v>
      </c>
      <c r="C684" s="2">
        <v>1</v>
      </c>
      <c r="D684" s="2" t="s">
        <v>15661</v>
      </c>
    </row>
    <row r="685" spans="1:4" x14ac:dyDescent="0.2">
      <c r="A685" s="2" t="s">
        <v>15663</v>
      </c>
      <c r="B685" s="2" t="s">
        <v>15665</v>
      </c>
      <c r="C685" s="2">
        <v>1</v>
      </c>
      <c r="D685" s="2" t="s">
        <v>15664</v>
      </c>
    </row>
    <row r="686" spans="1:4" x14ac:dyDescent="0.2">
      <c r="A686" s="2" t="s">
        <v>15666</v>
      </c>
      <c r="B686" s="2" t="s">
        <v>15667</v>
      </c>
      <c r="C686" s="2">
        <v>1</v>
      </c>
      <c r="D686" s="2" t="s">
        <v>9454</v>
      </c>
    </row>
    <row r="687" spans="1:4" x14ac:dyDescent="0.2">
      <c r="A687" s="2" t="s">
        <v>15668</v>
      </c>
      <c r="B687" s="2" t="s">
        <v>15670</v>
      </c>
      <c r="C687" s="2">
        <v>1</v>
      </c>
      <c r="D687" s="2" t="s">
        <v>15669</v>
      </c>
    </row>
    <row r="688" spans="1:4" x14ac:dyDescent="0.2">
      <c r="A688" s="2" t="s">
        <v>15671</v>
      </c>
      <c r="B688" s="2" t="s">
        <v>15673</v>
      </c>
      <c r="C688" s="2">
        <v>1</v>
      </c>
      <c r="D688" s="2" t="s">
        <v>15672</v>
      </c>
    </row>
    <row r="689" spans="1:4" x14ac:dyDescent="0.2">
      <c r="A689" s="2" t="s">
        <v>15674</v>
      </c>
      <c r="B689" s="2" t="s">
        <v>15675</v>
      </c>
      <c r="C689" s="2">
        <v>1</v>
      </c>
      <c r="D689" s="2" t="s">
        <v>15672</v>
      </c>
    </row>
    <row r="690" spans="1:4" x14ac:dyDescent="0.2">
      <c r="A690" s="2" t="s">
        <v>15676</v>
      </c>
      <c r="B690" s="2" t="s">
        <v>15677</v>
      </c>
      <c r="C690" s="2">
        <v>1</v>
      </c>
      <c r="D690" s="2" t="s">
        <v>15672</v>
      </c>
    </row>
    <row r="691" spans="1:4" x14ac:dyDescent="0.2">
      <c r="A691" s="2" t="s">
        <v>15678</v>
      </c>
      <c r="B691" s="2" t="s">
        <v>15679</v>
      </c>
      <c r="C691" s="2">
        <v>1</v>
      </c>
      <c r="D691" s="2" t="s">
        <v>15672</v>
      </c>
    </row>
    <row r="692" spans="1:4" x14ac:dyDescent="0.2">
      <c r="A692" s="2" t="s">
        <v>15680</v>
      </c>
      <c r="B692" s="2" t="s">
        <v>15682</v>
      </c>
      <c r="C692" s="2">
        <v>1</v>
      </c>
      <c r="D692" s="2" t="s">
        <v>15681</v>
      </c>
    </row>
    <row r="693" spans="1:4" x14ac:dyDescent="0.2">
      <c r="A693" s="2" t="s">
        <v>15683</v>
      </c>
      <c r="B693" s="2" t="s">
        <v>15685</v>
      </c>
      <c r="C693" s="2">
        <v>1</v>
      </c>
      <c r="D693" s="2" t="s">
        <v>15684</v>
      </c>
    </row>
    <row r="694" spans="1:4" x14ac:dyDescent="0.2">
      <c r="A694" s="2" t="s">
        <v>15686</v>
      </c>
      <c r="B694" s="2" t="s">
        <v>15687</v>
      </c>
      <c r="C694" s="2">
        <v>1</v>
      </c>
      <c r="D694" s="2" t="s">
        <v>10479</v>
      </c>
    </row>
    <row r="695" spans="1:4" x14ac:dyDescent="0.2">
      <c r="A695" s="2" t="s">
        <v>15688</v>
      </c>
      <c r="B695" s="2" t="s">
        <v>15690</v>
      </c>
      <c r="C695" s="2">
        <v>1</v>
      </c>
      <c r="D695" s="2" t="s">
        <v>15689</v>
      </c>
    </row>
    <row r="696" spans="1:4" x14ac:dyDescent="0.2">
      <c r="A696" s="2" t="s">
        <v>15691</v>
      </c>
      <c r="B696" s="2" t="s">
        <v>15693</v>
      </c>
      <c r="C696" s="2">
        <v>1</v>
      </c>
      <c r="D696" s="2" t="s">
        <v>15692</v>
      </c>
    </row>
    <row r="697" spans="1:4" x14ac:dyDescent="0.2">
      <c r="A697" s="2" t="s">
        <v>15694</v>
      </c>
      <c r="B697" s="2" t="s">
        <v>15696</v>
      </c>
      <c r="C697" s="2">
        <v>1</v>
      </c>
      <c r="D697" s="2" t="s">
        <v>15695</v>
      </c>
    </row>
    <row r="698" spans="1:4" x14ac:dyDescent="0.2">
      <c r="A698" s="2" t="s">
        <v>15697</v>
      </c>
      <c r="B698" s="2" t="s">
        <v>15699</v>
      </c>
      <c r="C698" s="2">
        <v>1</v>
      </c>
      <c r="D698" s="2" t="s">
        <v>15698</v>
      </c>
    </row>
    <row r="699" spans="1:4" x14ac:dyDescent="0.2">
      <c r="A699" s="2" t="s">
        <v>15700</v>
      </c>
      <c r="B699" s="2" t="s">
        <v>15701</v>
      </c>
      <c r="C699" s="2">
        <v>1</v>
      </c>
      <c r="D699" s="2" t="s">
        <v>15698</v>
      </c>
    </row>
    <row r="700" spans="1:4" x14ac:dyDescent="0.2">
      <c r="A700" s="2" t="s">
        <v>15702</v>
      </c>
      <c r="B700" s="2" t="s">
        <v>15704</v>
      </c>
      <c r="C700" s="2">
        <v>1</v>
      </c>
      <c r="D700" s="2" t="s">
        <v>15703</v>
      </c>
    </row>
    <row r="701" spans="1:4" x14ac:dyDescent="0.2">
      <c r="A701" s="2" t="s">
        <v>15705</v>
      </c>
      <c r="B701" s="2" t="s">
        <v>15707</v>
      </c>
      <c r="C701" s="2">
        <v>1</v>
      </c>
      <c r="D701" s="2" t="s">
        <v>15706</v>
      </c>
    </row>
    <row r="702" spans="1:4" x14ac:dyDescent="0.2">
      <c r="A702" s="2" t="s">
        <v>15708</v>
      </c>
      <c r="B702" s="2" t="s">
        <v>15710</v>
      </c>
      <c r="C702" s="2">
        <v>1</v>
      </c>
      <c r="D702" s="2" t="s">
        <v>15709</v>
      </c>
    </row>
    <row r="703" spans="1:4" x14ac:dyDescent="0.2">
      <c r="A703" s="2" t="s">
        <v>15711</v>
      </c>
      <c r="B703" s="2" t="s">
        <v>15713</v>
      </c>
      <c r="C703" s="2">
        <v>1</v>
      </c>
      <c r="D703" s="2" t="s">
        <v>15712</v>
      </c>
    </row>
    <row r="704" spans="1:4" x14ac:dyDescent="0.2">
      <c r="A704" s="2" t="s">
        <v>15714</v>
      </c>
      <c r="B704" s="2" t="s">
        <v>15716</v>
      </c>
      <c r="C704" s="2">
        <v>1</v>
      </c>
      <c r="D704" s="2" t="s">
        <v>15715</v>
      </c>
    </row>
    <row r="705" spans="1:4" x14ac:dyDescent="0.2">
      <c r="A705" s="2" t="s">
        <v>15717</v>
      </c>
      <c r="B705" s="2" t="s">
        <v>15719</v>
      </c>
      <c r="C705" s="2">
        <v>1</v>
      </c>
      <c r="D705" s="2" t="s">
        <v>15718</v>
      </c>
    </row>
    <row r="706" spans="1:4" x14ac:dyDescent="0.2">
      <c r="A706" s="2" t="s">
        <v>15720</v>
      </c>
      <c r="B706" s="2" t="s">
        <v>15722</v>
      </c>
      <c r="C706" s="2">
        <v>1</v>
      </c>
      <c r="D706" s="2" t="s">
        <v>15721</v>
      </c>
    </row>
    <row r="707" spans="1:4" x14ac:dyDescent="0.2">
      <c r="A707" s="2" t="s">
        <v>15723</v>
      </c>
      <c r="B707" s="2" t="s">
        <v>15725</v>
      </c>
      <c r="C707" s="2">
        <v>1</v>
      </c>
      <c r="D707" s="2" t="s">
        <v>15724</v>
      </c>
    </row>
    <row r="708" spans="1:4" x14ac:dyDescent="0.2">
      <c r="A708" s="2" t="s">
        <v>15726</v>
      </c>
      <c r="B708" s="2" t="s">
        <v>15728</v>
      </c>
      <c r="C708" s="2">
        <v>1</v>
      </c>
      <c r="D708" s="2" t="s">
        <v>15727</v>
      </c>
    </row>
    <row r="709" spans="1:4" x14ac:dyDescent="0.2">
      <c r="A709" s="2" t="s">
        <v>15729</v>
      </c>
      <c r="B709" s="2" t="s">
        <v>15731</v>
      </c>
      <c r="C709" s="2">
        <v>1</v>
      </c>
      <c r="D709" s="2" t="s">
        <v>15730</v>
      </c>
    </row>
    <row r="710" spans="1:4" x14ac:dyDescent="0.2">
      <c r="A710" s="2" t="s">
        <v>15732</v>
      </c>
      <c r="B710" s="2" t="s">
        <v>15734</v>
      </c>
      <c r="C710" s="2">
        <v>1</v>
      </c>
      <c r="D710" s="2" t="s">
        <v>15733</v>
      </c>
    </row>
    <row r="711" spans="1:4" x14ac:dyDescent="0.2">
      <c r="A711" s="2" t="s">
        <v>15735</v>
      </c>
      <c r="B711" s="2" t="s">
        <v>15737</v>
      </c>
      <c r="C711" s="2">
        <v>1</v>
      </c>
      <c r="D711" s="2" t="s">
        <v>15736</v>
      </c>
    </row>
    <row r="712" spans="1:4" x14ac:dyDescent="0.2">
      <c r="A712" s="2" t="s">
        <v>15738</v>
      </c>
      <c r="B712" s="2" t="s">
        <v>15740</v>
      </c>
      <c r="C712" s="2">
        <v>1</v>
      </c>
      <c r="D712" s="2" t="s">
        <v>15739</v>
      </c>
    </row>
    <row r="713" spans="1:4" x14ac:dyDescent="0.2">
      <c r="A713" s="2" t="s">
        <v>15741</v>
      </c>
      <c r="B713" s="2" t="s">
        <v>15743</v>
      </c>
      <c r="C713" s="2">
        <v>1</v>
      </c>
      <c r="D713" s="2" t="s">
        <v>15742</v>
      </c>
    </row>
    <row r="714" spans="1:4" x14ac:dyDescent="0.2">
      <c r="A714" s="2" t="s">
        <v>15744</v>
      </c>
      <c r="B714" s="2" t="s">
        <v>15746</v>
      </c>
      <c r="C714" s="2">
        <v>1</v>
      </c>
      <c r="D714" s="2" t="s">
        <v>15745</v>
      </c>
    </row>
    <row r="715" spans="1:4" x14ac:dyDescent="0.2">
      <c r="A715" s="2" t="s">
        <v>15747</v>
      </c>
      <c r="B715" s="2" t="s">
        <v>15749</v>
      </c>
      <c r="C715" s="2">
        <v>1</v>
      </c>
      <c r="D715" s="2" t="s">
        <v>15748</v>
      </c>
    </row>
    <row r="716" spans="1:4" x14ac:dyDescent="0.2">
      <c r="A716" s="2" t="s">
        <v>15750</v>
      </c>
      <c r="B716" s="2" t="s">
        <v>15752</v>
      </c>
      <c r="C716" s="2">
        <v>1</v>
      </c>
      <c r="D716" s="2" t="s">
        <v>15751</v>
      </c>
    </row>
    <row r="717" spans="1:4" x14ac:dyDescent="0.2">
      <c r="A717" s="2" t="s">
        <v>15753</v>
      </c>
      <c r="B717" s="2" t="s">
        <v>15755</v>
      </c>
      <c r="C717" s="2">
        <v>1</v>
      </c>
      <c r="D717" s="2" t="s">
        <v>15754</v>
      </c>
    </row>
    <row r="718" spans="1:4" x14ac:dyDescent="0.2">
      <c r="A718" s="2" t="s">
        <v>15756</v>
      </c>
      <c r="B718" s="2" t="s">
        <v>15758</v>
      </c>
      <c r="C718" s="2">
        <v>1</v>
      </c>
      <c r="D718" s="2" t="s">
        <v>15757</v>
      </c>
    </row>
    <row r="719" spans="1:4" x14ac:dyDescent="0.2">
      <c r="A719" s="2" t="s">
        <v>15759</v>
      </c>
      <c r="B719" s="2" t="s">
        <v>15761</v>
      </c>
      <c r="C719" s="2">
        <v>1</v>
      </c>
      <c r="D719" s="2" t="s">
        <v>15760</v>
      </c>
    </row>
    <row r="720" spans="1:4" x14ac:dyDescent="0.2">
      <c r="A720" s="2" t="s">
        <v>15762</v>
      </c>
      <c r="B720" s="2" t="s">
        <v>15764</v>
      </c>
      <c r="C720" s="2">
        <v>1</v>
      </c>
      <c r="D720" s="2" t="s">
        <v>15763</v>
      </c>
    </row>
    <row r="721" spans="1:4" x14ac:dyDescent="0.2">
      <c r="A721" s="2" t="s">
        <v>15765</v>
      </c>
      <c r="B721" s="2" t="s">
        <v>15767</v>
      </c>
      <c r="C721" s="2">
        <v>1</v>
      </c>
      <c r="D721" s="2" t="s">
        <v>15766</v>
      </c>
    </row>
    <row r="722" spans="1:4" x14ac:dyDescent="0.2">
      <c r="A722" s="2" t="s">
        <v>15768</v>
      </c>
      <c r="B722" s="2" t="s">
        <v>15770</v>
      </c>
      <c r="C722" s="2">
        <v>1</v>
      </c>
      <c r="D722" s="2" t="s">
        <v>15769</v>
      </c>
    </row>
    <row r="723" spans="1:4" x14ac:dyDescent="0.2">
      <c r="A723" s="2" t="s">
        <v>15771</v>
      </c>
      <c r="B723" s="2" t="s">
        <v>15773</v>
      </c>
      <c r="C723" s="2">
        <v>1</v>
      </c>
      <c r="D723" s="2" t="s">
        <v>15772</v>
      </c>
    </row>
    <row r="724" spans="1:4" x14ac:dyDescent="0.2">
      <c r="A724" s="2" t="s">
        <v>15774</v>
      </c>
      <c r="B724" s="2" t="s">
        <v>15775</v>
      </c>
      <c r="C724" s="2">
        <v>1</v>
      </c>
      <c r="D724" s="2" t="s">
        <v>15772</v>
      </c>
    </row>
    <row r="725" spans="1:4" x14ac:dyDescent="0.2">
      <c r="A725" s="2" t="s">
        <v>15776</v>
      </c>
      <c r="B725" s="2" t="s">
        <v>15778</v>
      </c>
      <c r="C725" s="2">
        <v>1</v>
      </c>
      <c r="D725" s="2" t="s">
        <v>15777</v>
      </c>
    </row>
    <row r="726" spans="1:4" x14ac:dyDescent="0.2">
      <c r="A726" s="2" t="s">
        <v>15779</v>
      </c>
      <c r="B726" s="2" t="s">
        <v>15781</v>
      </c>
      <c r="C726" s="2">
        <v>1</v>
      </c>
      <c r="D726" s="2" t="s">
        <v>15780</v>
      </c>
    </row>
    <row r="727" spans="1:4" x14ac:dyDescent="0.2">
      <c r="A727" s="2" t="s">
        <v>15782</v>
      </c>
      <c r="B727" s="2" t="s">
        <v>15784</v>
      </c>
      <c r="C727" s="2">
        <v>1</v>
      </c>
      <c r="D727" s="2" t="s">
        <v>15783</v>
      </c>
    </row>
    <row r="728" spans="1:4" x14ac:dyDescent="0.2">
      <c r="A728" s="2" t="s">
        <v>15785</v>
      </c>
      <c r="B728" s="2" t="s">
        <v>15787</v>
      </c>
      <c r="C728" s="2">
        <v>1</v>
      </c>
      <c r="D728" s="2" t="s">
        <v>15786</v>
      </c>
    </row>
    <row r="729" spans="1:4" x14ac:dyDescent="0.2">
      <c r="A729" s="2" t="s">
        <v>15788</v>
      </c>
      <c r="B729" s="2" t="s">
        <v>15790</v>
      </c>
      <c r="C729" s="2">
        <v>1</v>
      </c>
      <c r="D729" s="2" t="s">
        <v>15789</v>
      </c>
    </row>
    <row r="730" spans="1:4" x14ac:dyDescent="0.2">
      <c r="A730" s="2" t="s">
        <v>15791</v>
      </c>
      <c r="B730" s="2" t="s">
        <v>15793</v>
      </c>
      <c r="C730" s="2">
        <v>1</v>
      </c>
      <c r="D730" s="2" t="s">
        <v>15792</v>
      </c>
    </row>
    <row r="731" spans="1:4" x14ac:dyDescent="0.2">
      <c r="A731" s="2" t="s">
        <v>15794</v>
      </c>
      <c r="B731" s="2" t="s">
        <v>15796</v>
      </c>
      <c r="C731" s="2">
        <v>1</v>
      </c>
      <c r="D731" s="2" t="s">
        <v>15795</v>
      </c>
    </row>
    <row r="732" spans="1:4" x14ac:dyDescent="0.2">
      <c r="A732" s="2" t="s">
        <v>15797</v>
      </c>
      <c r="B732" s="2" t="s">
        <v>15799</v>
      </c>
      <c r="C732" s="2">
        <v>1</v>
      </c>
      <c r="D732" s="2" t="s">
        <v>15798</v>
      </c>
    </row>
    <row r="733" spans="1:4" x14ac:dyDescent="0.2">
      <c r="A733" s="2" t="s">
        <v>15800</v>
      </c>
      <c r="B733" s="2" t="s">
        <v>15801</v>
      </c>
      <c r="C733" s="2">
        <v>1</v>
      </c>
      <c r="D733" s="2" t="s">
        <v>13919</v>
      </c>
    </row>
    <row r="734" spans="1:4" x14ac:dyDescent="0.2">
      <c r="A734" s="2" t="s">
        <v>15802</v>
      </c>
      <c r="B734" s="2" t="s">
        <v>15804</v>
      </c>
      <c r="C734" s="2">
        <v>1</v>
      </c>
      <c r="D734" s="2" t="s">
        <v>15803</v>
      </c>
    </row>
    <row r="735" spans="1:4" x14ac:dyDescent="0.2">
      <c r="A735" s="2" t="s">
        <v>15805</v>
      </c>
      <c r="B735" s="2" t="s">
        <v>15807</v>
      </c>
      <c r="C735" s="2">
        <v>1</v>
      </c>
      <c r="D735" s="2" t="s">
        <v>15806</v>
      </c>
    </row>
    <row r="736" spans="1:4" x14ac:dyDescent="0.2">
      <c r="A736" s="2" t="s">
        <v>15808</v>
      </c>
      <c r="B736" s="2" t="s">
        <v>15810</v>
      </c>
      <c r="C736" s="2">
        <v>1</v>
      </c>
      <c r="D736" s="2" t="s">
        <v>15809</v>
      </c>
    </row>
    <row r="737" spans="1:4" x14ac:dyDescent="0.2">
      <c r="A737" s="2" t="s">
        <v>15811</v>
      </c>
      <c r="B737" s="2" t="s">
        <v>15813</v>
      </c>
      <c r="C737" s="2">
        <v>1</v>
      </c>
      <c r="D737" s="2" t="s">
        <v>15812</v>
      </c>
    </row>
    <row r="738" spans="1:4" x14ac:dyDescent="0.2">
      <c r="A738" s="2" t="s">
        <v>15814</v>
      </c>
      <c r="B738" s="2" t="s">
        <v>15816</v>
      </c>
      <c r="C738" s="2">
        <v>1</v>
      </c>
      <c r="D738" s="2" t="s">
        <v>15815</v>
      </c>
    </row>
    <row r="739" spans="1:4" x14ac:dyDescent="0.2">
      <c r="A739" s="2" t="s">
        <v>15817</v>
      </c>
      <c r="B739" s="2" t="s">
        <v>15819</v>
      </c>
      <c r="C739" s="2">
        <v>1</v>
      </c>
      <c r="D739" s="2" t="s">
        <v>15818</v>
      </c>
    </row>
    <row r="740" spans="1:4" x14ac:dyDescent="0.2">
      <c r="A740" s="2" t="s">
        <v>15820</v>
      </c>
      <c r="B740" s="2" t="s">
        <v>15822</v>
      </c>
      <c r="C740" s="2">
        <v>1</v>
      </c>
      <c r="D740" s="2" t="s">
        <v>15821</v>
      </c>
    </row>
    <row r="741" spans="1:4" x14ac:dyDescent="0.2">
      <c r="A741" s="2" t="s">
        <v>15823</v>
      </c>
      <c r="B741" s="2" t="s">
        <v>15825</v>
      </c>
      <c r="C741" s="2">
        <v>1</v>
      </c>
      <c r="D741" s="2" t="s">
        <v>15824</v>
      </c>
    </row>
    <row r="742" spans="1:4" x14ac:dyDescent="0.2">
      <c r="A742" s="2" t="s">
        <v>15826</v>
      </c>
      <c r="B742" s="2" t="s">
        <v>15827</v>
      </c>
      <c r="C742" s="2">
        <v>1</v>
      </c>
      <c r="D742" s="2" t="s">
        <v>14114</v>
      </c>
    </row>
    <row r="743" spans="1:4" x14ac:dyDescent="0.2">
      <c r="A743" s="2" t="s">
        <v>15828</v>
      </c>
      <c r="B743" s="2" t="s">
        <v>15830</v>
      </c>
      <c r="C743" s="2">
        <v>1</v>
      </c>
      <c r="D743" s="2" t="s">
        <v>15829</v>
      </c>
    </row>
    <row r="744" spans="1:4" x14ac:dyDescent="0.2">
      <c r="A744" s="2" t="s">
        <v>15831</v>
      </c>
      <c r="B744" s="2" t="s">
        <v>15833</v>
      </c>
      <c r="C744" s="2">
        <v>1</v>
      </c>
      <c r="D744" s="2" t="s">
        <v>15832</v>
      </c>
    </row>
    <row r="745" spans="1:4" x14ac:dyDescent="0.2">
      <c r="A745" s="2" t="s">
        <v>15834</v>
      </c>
      <c r="B745" s="2" t="s">
        <v>15836</v>
      </c>
      <c r="C745" s="2">
        <v>1</v>
      </c>
      <c r="D745" s="2" t="s">
        <v>15835</v>
      </c>
    </row>
    <row r="746" spans="1:4" x14ac:dyDescent="0.2">
      <c r="A746" s="2" t="s">
        <v>15837</v>
      </c>
      <c r="B746" s="2" t="s">
        <v>15839</v>
      </c>
      <c r="C746" s="2">
        <v>1</v>
      </c>
      <c r="D746" s="2" t="s">
        <v>15838</v>
      </c>
    </row>
    <row r="747" spans="1:4" x14ac:dyDescent="0.2">
      <c r="A747" s="2" t="s">
        <v>15840</v>
      </c>
      <c r="B747" s="2" t="s">
        <v>15842</v>
      </c>
      <c r="C747" s="2">
        <v>1</v>
      </c>
      <c r="D747" s="2" t="s">
        <v>15841</v>
      </c>
    </row>
    <row r="748" spans="1:4" x14ac:dyDescent="0.2">
      <c r="A748" s="2" t="s">
        <v>15843</v>
      </c>
      <c r="B748" s="2" t="s">
        <v>15845</v>
      </c>
      <c r="C748" s="2">
        <v>1</v>
      </c>
      <c r="D748" s="2" t="s">
        <v>15844</v>
      </c>
    </row>
    <row r="749" spans="1:4" x14ac:dyDescent="0.2">
      <c r="A749" s="2" t="s">
        <v>15846</v>
      </c>
      <c r="B749" s="2" t="s">
        <v>15848</v>
      </c>
      <c r="C749" s="2">
        <v>1</v>
      </c>
      <c r="D749" s="2" t="s">
        <v>15847</v>
      </c>
    </row>
    <row r="750" spans="1:4" x14ac:dyDescent="0.2">
      <c r="A750" s="2" t="s">
        <v>15849</v>
      </c>
      <c r="B750" s="2" t="s">
        <v>15851</v>
      </c>
      <c r="C750" s="2">
        <v>1</v>
      </c>
      <c r="D750" s="2" t="s">
        <v>15850</v>
      </c>
    </row>
    <row r="751" spans="1:4" x14ac:dyDescent="0.2">
      <c r="A751" s="2" t="s">
        <v>15852</v>
      </c>
      <c r="B751" s="2" t="s">
        <v>15854</v>
      </c>
      <c r="C751" s="2">
        <v>1</v>
      </c>
      <c r="D751" s="2" t="s">
        <v>15853</v>
      </c>
    </row>
    <row r="752" spans="1:4" x14ac:dyDescent="0.2">
      <c r="A752" s="2" t="s">
        <v>15855</v>
      </c>
      <c r="B752" s="2" t="s">
        <v>15857</v>
      </c>
      <c r="C752" s="2">
        <v>1</v>
      </c>
      <c r="D752" s="2" t="s">
        <v>15856</v>
      </c>
    </row>
    <row r="753" spans="1:4" x14ac:dyDescent="0.2">
      <c r="A753" s="2" t="s">
        <v>15858</v>
      </c>
      <c r="B753" s="2" t="s">
        <v>15860</v>
      </c>
      <c r="C753" s="2">
        <v>1</v>
      </c>
      <c r="D753" s="2" t="s">
        <v>15859</v>
      </c>
    </row>
    <row r="754" spans="1:4" x14ac:dyDescent="0.2">
      <c r="A754" s="2" t="s">
        <v>15861</v>
      </c>
      <c r="B754" s="2" t="s">
        <v>15863</v>
      </c>
      <c r="C754" s="2">
        <v>1</v>
      </c>
      <c r="D754" s="2" t="s">
        <v>15862</v>
      </c>
    </row>
    <row r="755" spans="1:4" x14ac:dyDescent="0.2">
      <c r="A755" s="2" t="s">
        <v>15864</v>
      </c>
      <c r="B755" s="2" t="s">
        <v>15866</v>
      </c>
      <c r="C755" s="2">
        <v>1</v>
      </c>
      <c r="D755" s="2" t="s">
        <v>15865</v>
      </c>
    </row>
    <row r="756" spans="1:4" x14ac:dyDescent="0.2">
      <c r="A756" s="2" t="s">
        <v>15867</v>
      </c>
      <c r="B756" s="2" t="s">
        <v>15869</v>
      </c>
      <c r="C756" s="2">
        <v>1</v>
      </c>
      <c r="D756" s="2" t="s">
        <v>15868</v>
      </c>
    </row>
    <row r="757" spans="1:4" x14ac:dyDescent="0.2">
      <c r="A757" s="2" t="s">
        <v>15870</v>
      </c>
      <c r="B757" s="2" t="s">
        <v>15872</v>
      </c>
      <c r="C757" s="2">
        <v>1</v>
      </c>
      <c r="D757" s="2" t="s">
        <v>15871</v>
      </c>
    </row>
    <row r="758" spans="1:4" x14ac:dyDescent="0.2">
      <c r="A758" s="2" t="s">
        <v>15873</v>
      </c>
      <c r="B758" s="2" t="s">
        <v>15875</v>
      </c>
      <c r="C758" s="2">
        <v>1</v>
      </c>
      <c r="D758" s="2" t="s">
        <v>15874</v>
      </c>
    </row>
    <row r="759" spans="1:4" x14ac:dyDescent="0.2">
      <c r="A759" s="2" t="s">
        <v>15876</v>
      </c>
      <c r="B759" s="2" t="s">
        <v>15878</v>
      </c>
      <c r="C759" s="2">
        <v>1</v>
      </c>
      <c r="D759" s="2" t="s">
        <v>15877</v>
      </c>
    </row>
    <row r="760" spans="1:4" x14ac:dyDescent="0.2">
      <c r="A760" s="2" t="s">
        <v>15879</v>
      </c>
      <c r="B760" s="2" t="s">
        <v>15881</v>
      </c>
      <c r="C760" s="2">
        <v>1</v>
      </c>
      <c r="D760" s="2" t="s">
        <v>15880</v>
      </c>
    </row>
    <row r="761" spans="1:4" x14ac:dyDescent="0.2">
      <c r="A761" s="2" t="s">
        <v>15882</v>
      </c>
      <c r="B761" s="2" t="s">
        <v>15884</v>
      </c>
      <c r="C761" s="2">
        <v>1</v>
      </c>
      <c r="D761" s="2" t="s">
        <v>15883</v>
      </c>
    </row>
    <row r="762" spans="1:4" x14ac:dyDescent="0.2">
      <c r="A762" s="2" t="s">
        <v>15885</v>
      </c>
      <c r="B762" s="2" t="s">
        <v>15887</v>
      </c>
      <c r="C762" s="2">
        <v>1</v>
      </c>
      <c r="D762" s="2" t="s">
        <v>15886</v>
      </c>
    </row>
    <row r="763" spans="1:4" x14ac:dyDescent="0.2">
      <c r="A763" s="2" t="s">
        <v>15888</v>
      </c>
      <c r="B763" s="2" t="s">
        <v>15890</v>
      </c>
      <c r="C763" s="2">
        <v>1</v>
      </c>
      <c r="D763" s="2" t="s">
        <v>15889</v>
      </c>
    </row>
    <row r="764" spans="1:4" x14ac:dyDescent="0.2">
      <c r="A764" s="2" t="s">
        <v>15891</v>
      </c>
      <c r="B764" s="2" t="s">
        <v>15893</v>
      </c>
      <c r="C764" s="2">
        <v>1</v>
      </c>
      <c r="D764" s="2" t="s">
        <v>15892</v>
      </c>
    </row>
    <row r="765" spans="1:4" x14ac:dyDescent="0.2">
      <c r="A765" s="2" t="s">
        <v>15894</v>
      </c>
      <c r="B765" s="2" t="s">
        <v>15896</v>
      </c>
      <c r="C765" s="2">
        <v>1</v>
      </c>
      <c r="D765" s="2" t="s">
        <v>15895</v>
      </c>
    </row>
    <row r="766" spans="1:4" x14ac:dyDescent="0.2">
      <c r="A766" s="2" t="s">
        <v>15897</v>
      </c>
      <c r="B766" s="2" t="s">
        <v>15899</v>
      </c>
      <c r="C766" s="2">
        <v>1</v>
      </c>
      <c r="D766" s="2" t="s">
        <v>15898</v>
      </c>
    </row>
    <row r="767" spans="1:4" x14ac:dyDescent="0.2">
      <c r="A767" s="2" t="s">
        <v>15900</v>
      </c>
      <c r="B767" s="2" t="s">
        <v>15902</v>
      </c>
      <c r="C767" s="2">
        <v>1</v>
      </c>
      <c r="D767" s="2" t="s">
        <v>15901</v>
      </c>
    </row>
    <row r="768" spans="1:4" x14ac:dyDescent="0.2">
      <c r="A768" s="2" t="s">
        <v>15903</v>
      </c>
      <c r="B768" s="2" t="s">
        <v>15905</v>
      </c>
      <c r="C768" s="2">
        <v>1</v>
      </c>
      <c r="D768" s="2" t="s">
        <v>15904</v>
      </c>
    </row>
    <row r="769" spans="1:4" x14ac:dyDescent="0.2">
      <c r="A769" s="2" t="s">
        <v>15906</v>
      </c>
      <c r="B769" s="2" t="s">
        <v>15908</v>
      </c>
      <c r="C769" s="2">
        <v>1</v>
      </c>
      <c r="D769" s="2" t="s">
        <v>15907</v>
      </c>
    </row>
    <row r="770" spans="1:4" x14ac:dyDescent="0.2">
      <c r="A770" s="2" t="s">
        <v>15909</v>
      </c>
      <c r="B770" s="2" t="s">
        <v>15911</v>
      </c>
      <c r="C770" s="2">
        <v>1</v>
      </c>
      <c r="D770" s="2" t="s">
        <v>15910</v>
      </c>
    </row>
    <row r="771" spans="1:4" x14ac:dyDescent="0.2">
      <c r="A771" s="2" t="s">
        <v>15912</v>
      </c>
      <c r="B771" s="2" t="s">
        <v>15914</v>
      </c>
      <c r="C771" s="2">
        <v>1</v>
      </c>
      <c r="D771" s="2" t="s">
        <v>15913</v>
      </c>
    </row>
    <row r="772" spans="1:4" x14ac:dyDescent="0.2">
      <c r="A772" s="2" t="s">
        <v>15915</v>
      </c>
      <c r="B772" s="2" t="s">
        <v>15917</v>
      </c>
      <c r="C772" s="2">
        <v>1</v>
      </c>
      <c r="D772" s="2" t="s">
        <v>15916</v>
      </c>
    </row>
    <row r="773" spans="1:4" x14ac:dyDescent="0.2">
      <c r="A773" s="2" t="s">
        <v>15918</v>
      </c>
      <c r="B773" s="2" t="s">
        <v>15920</v>
      </c>
      <c r="C773" s="2">
        <v>1</v>
      </c>
      <c r="D773" s="2" t="s">
        <v>15919</v>
      </c>
    </row>
    <row r="774" spans="1:4" x14ac:dyDescent="0.2">
      <c r="A774" s="2" t="s">
        <v>15921</v>
      </c>
      <c r="B774" s="2" t="s">
        <v>15923</v>
      </c>
      <c r="C774" s="2">
        <v>1</v>
      </c>
      <c r="D774" s="2" t="s">
        <v>15922</v>
      </c>
    </row>
    <row r="775" spans="1:4" x14ac:dyDescent="0.2">
      <c r="A775" s="2" t="s">
        <v>15924</v>
      </c>
      <c r="B775" s="2" t="s">
        <v>15926</v>
      </c>
      <c r="C775" s="2">
        <v>1</v>
      </c>
      <c r="D775" s="2" t="s">
        <v>15925</v>
      </c>
    </row>
    <row r="776" spans="1:4" x14ac:dyDescent="0.2">
      <c r="A776" s="2" t="s">
        <v>15927</v>
      </c>
      <c r="B776" s="2" t="s">
        <v>15929</v>
      </c>
      <c r="C776" s="2">
        <v>1</v>
      </c>
      <c r="D776" s="2" t="s">
        <v>15928</v>
      </c>
    </row>
    <row r="777" spans="1:4" x14ac:dyDescent="0.2">
      <c r="A777" s="2" t="s">
        <v>15930</v>
      </c>
      <c r="B777" s="2" t="s">
        <v>15932</v>
      </c>
      <c r="C777" s="2">
        <v>1</v>
      </c>
      <c r="D777" s="2" t="s">
        <v>15931</v>
      </c>
    </row>
    <row r="778" spans="1:4" x14ac:dyDescent="0.2">
      <c r="A778" s="2" t="s">
        <v>15933</v>
      </c>
      <c r="B778" s="2" t="s">
        <v>15935</v>
      </c>
      <c r="C778" s="2">
        <v>1</v>
      </c>
      <c r="D778" s="2" t="s">
        <v>15934</v>
      </c>
    </row>
    <row r="779" spans="1:4" x14ac:dyDescent="0.2">
      <c r="A779" s="2" t="s">
        <v>15936</v>
      </c>
      <c r="B779" s="2" t="s">
        <v>15938</v>
      </c>
      <c r="C779" s="2">
        <v>1</v>
      </c>
      <c r="D779" s="2" t="s">
        <v>15937</v>
      </c>
    </row>
    <row r="780" spans="1:4" x14ac:dyDescent="0.2">
      <c r="A780" s="2" t="s">
        <v>15939</v>
      </c>
      <c r="B780" s="2" t="s">
        <v>15941</v>
      </c>
      <c r="C780" s="2">
        <v>1</v>
      </c>
      <c r="D780" s="2" t="s">
        <v>15940</v>
      </c>
    </row>
    <row r="781" spans="1:4" x14ac:dyDescent="0.2">
      <c r="A781" s="2" t="s">
        <v>15942</v>
      </c>
      <c r="B781" s="2" t="s">
        <v>15944</v>
      </c>
      <c r="C781" s="2">
        <v>1</v>
      </c>
      <c r="D781" s="2" t="s">
        <v>15943</v>
      </c>
    </row>
    <row r="782" spans="1:4" x14ac:dyDescent="0.2">
      <c r="A782" s="2" t="s">
        <v>15945</v>
      </c>
      <c r="B782" s="2" t="s">
        <v>15947</v>
      </c>
      <c r="C782" s="2">
        <v>1</v>
      </c>
      <c r="D782" s="2" t="s">
        <v>15946</v>
      </c>
    </row>
    <row r="783" spans="1:4" x14ac:dyDescent="0.2">
      <c r="A783" s="2" t="s">
        <v>15948</v>
      </c>
      <c r="B783" s="2" t="s">
        <v>15950</v>
      </c>
      <c r="C783" s="2">
        <v>1</v>
      </c>
      <c r="D783" s="2" t="s">
        <v>15949</v>
      </c>
    </row>
    <row r="784" spans="1:4" x14ac:dyDescent="0.2">
      <c r="A784" s="2" t="s">
        <v>15951</v>
      </c>
      <c r="B784" s="2" t="s">
        <v>15953</v>
      </c>
      <c r="C784" s="2">
        <v>1</v>
      </c>
      <c r="D784" s="2" t="s">
        <v>15952</v>
      </c>
    </row>
    <row r="785" spans="1:4" x14ac:dyDescent="0.2">
      <c r="A785" s="2" t="s">
        <v>15954</v>
      </c>
      <c r="B785" s="2" t="s">
        <v>15956</v>
      </c>
      <c r="C785" s="2">
        <v>1</v>
      </c>
      <c r="D785" s="2" t="s">
        <v>15955</v>
      </c>
    </row>
    <row r="786" spans="1:4" x14ac:dyDescent="0.2">
      <c r="A786" s="2" t="s">
        <v>15957</v>
      </c>
      <c r="B786" s="2" t="s">
        <v>15959</v>
      </c>
      <c r="C786" s="2">
        <v>1</v>
      </c>
      <c r="D786" s="2" t="s">
        <v>15958</v>
      </c>
    </row>
    <row r="787" spans="1:4" x14ac:dyDescent="0.2">
      <c r="A787" s="2" t="s">
        <v>15960</v>
      </c>
      <c r="B787" s="2" t="s">
        <v>15962</v>
      </c>
      <c r="C787" s="2">
        <v>1</v>
      </c>
      <c r="D787" s="2" t="s">
        <v>15961</v>
      </c>
    </row>
    <row r="788" spans="1:4" x14ac:dyDescent="0.2">
      <c r="A788" s="2" t="s">
        <v>15963</v>
      </c>
      <c r="B788" s="2" t="s">
        <v>15965</v>
      </c>
      <c r="C788" s="2">
        <v>1</v>
      </c>
      <c r="D788" s="2" t="s">
        <v>15964</v>
      </c>
    </row>
    <row r="789" spans="1:4" x14ac:dyDescent="0.2">
      <c r="A789" s="2" t="s">
        <v>15966</v>
      </c>
      <c r="B789" s="2" t="s">
        <v>15968</v>
      </c>
      <c r="C789" s="2">
        <v>1</v>
      </c>
      <c r="D789" s="2" t="s">
        <v>15967</v>
      </c>
    </row>
    <row r="790" spans="1:4" x14ac:dyDescent="0.2">
      <c r="A790" s="2" t="s">
        <v>15969</v>
      </c>
      <c r="B790" s="2" t="s">
        <v>15971</v>
      </c>
      <c r="C790" s="2">
        <v>1</v>
      </c>
      <c r="D790" s="2" t="s">
        <v>15970</v>
      </c>
    </row>
    <row r="791" spans="1:4" x14ac:dyDescent="0.2">
      <c r="A791" s="2" t="s">
        <v>15972</v>
      </c>
      <c r="B791" s="2" t="s">
        <v>15973</v>
      </c>
      <c r="C791" s="2">
        <v>1</v>
      </c>
      <c r="D791" s="2" t="s">
        <v>12553</v>
      </c>
    </row>
    <row r="792" spans="1:4" x14ac:dyDescent="0.2">
      <c r="A792" s="2" t="s">
        <v>15974</v>
      </c>
      <c r="B792" s="2" t="s">
        <v>15975</v>
      </c>
      <c r="C792" s="2">
        <v>1</v>
      </c>
      <c r="D792" s="2" t="s">
        <v>12553</v>
      </c>
    </row>
    <row r="793" spans="1:4" x14ac:dyDescent="0.2">
      <c r="A793" s="2" t="s">
        <v>15976</v>
      </c>
      <c r="B793" s="2" t="s">
        <v>15978</v>
      </c>
      <c r="C793" s="2">
        <v>1</v>
      </c>
      <c r="D793" s="2" t="s">
        <v>15977</v>
      </c>
    </row>
    <row r="794" spans="1:4" x14ac:dyDescent="0.2">
      <c r="A794" s="2" t="s">
        <v>15979</v>
      </c>
      <c r="B794" s="2" t="s">
        <v>15981</v>
      </c>
      <c r="C794" s="2">
        <v>1</v>
      </c>
      <c r="D794" s="2" t="s">
        <v>15980</v>
      </c>
    </row>
    <row r="795" spans="1:4" x14ac:dyDescent="0.2">
      <c r="A795" s="2" t="s">
        <v>15982</v>
      </c>
      <c r="B795" s="2" t="s">
        <v>15983</v>
      </c>
      <c r="C795" s="2">
        <v>1</v>
      </c>
      <c r="D795" s="2" t="s">
        <v>15980</v>
      </c>
    </row>
    <row r="796" spans="1:4" x14ac:dyDescent="0.2">
      <c r="A796" s="2" t="s">
        <v>15984</v>
      </c>
      <c r="B796" s="2" t="s">
        <v>15986</v>
      </c>
      <c r="C796" s="2">
        <v>1</v>
      </c>
      <c r="D796" s="2" t="s">
        <v>15985</v>
      </c>
    </row>
    <row r="797" spans="1:4" x14ac:dyDescent="0.2">
      <c r="A797" s="2" t="s">
        <v>15987</v>
      </c>
      <c r="B797" s="2" t="s">
        <v>15988</v>
      </c>
      <c r="C797" s="2">
        <v>1</v>
      </c>
      <c r="D797" s="2" t="s">
        <v>15985</v>
      </c>
    </row>
    <row r="798" spans="1:4" x14ac:dyDescent="0.2">
      <c r="A798" s="2" t="s">
        <v>15989</v>
      </c>
      <c r="B798" s="2" t="s">
        <v>15990</v>
      </c>
      <c r="C798" s="2">
        <v>1</v>
      </c>
      <c r="D798" s="2" t="s">
        <v>11127</v>
      </c>
    </row>
    <row r="799" spans="1:4" x14ac:dyDescent="0.2">
      <c r="A799" s="2" t="s">
        <v>15991</v>
      </c>
      <c r="B799" s="2" t="s">
        <v>15993</v>
      </c>
      <c r="C799" s="2">
        <v>1</v>
      </c>
      <c r="D799" s="2" t="s">
        <v>15992</v>
      </c>
    </row>
    <row r="800" spans="1:4" x14ac:dyDescent="0.2">
      <c r="A800" s="2" t="s">
        <v>15994</v>
      </c>
      <c r="B800" s="2" t="s">
        <v>15996</v>
      </c>
      <c r="C800" s="2">
        <v>1</v>
      </c>
      <c r="D800" s="2" t="s">
        <v>15995</v>
      </c>
    </row>
    <row r="801" spans="1:4" x14ac:dyDescent="0.2">
      <c r="A801" s="2" t="s">
        <v>15997</v>
      </c>
      <c r="B801" s="2" t="s">
        <v>15999</v>
      </c>
      <c r="C801" s="2">
        <v>1</v>
      </c>
      <c r="D801" s="2" t="s">
        <v>15998</v>
      </c>
    </row>
    <row r="802" spans="1:4" x14ac:dyDescent="0.2">
      <c r="A802" s="2" t="s">
        <v>16000</v>
      </c>
      <c r="B802" s="2" t="s">
        <v>16001</v>
      </c>
      <c r="C802" s="2">
        <v>1</v>
      </c>
      <c r="D802" s="2" t="s">
        <v>15998</v>
      </c>
    </row>
    <row r="803" spans="1:4" x14ac:dyDescent="0.2">
      <c r="A803" s="2" t="s">
        <v>16002</v>
      </c>
      <c r="B803" s="2" t="s">
        <v>16004</v>
      </c>
      <c r="C803" s="2">
        <v>1</v>
      </c>
      <c r="D803" s="2" t="s">
        <v>16003</v>
      </c>
    </row>
    <row r="804" spans="1:4" x14ac:dyDescent="0.2">
      <c r="A804" s="2" t="s">
        <v>16005</v>
      </c>
      <c r="B804" s="2" t="s">
        <v>16007</v>
      </c>
      <c r="C804" s="2">
        <v>1</v>
      </c>
      <c r="D804" s="2" t="s">
        <v>16006</v>
      </c>
    </row>
    <row r="805" spans="1:4" x14ac:dyDescent="0.2">
      <c r="A805" s="2" t="s">
        <v>16008</v>
      </c>
      <c r="B805" s="2" t="s">
        <v>16009</v>
      </c>
      <c r="C805" s="2">
        <v>1</v>
      </c>
      <c r="D805" s="2" t="s">
        <v>16006</v>
      </c>
    </row>
    <row r="806" spans="1:4" x14ac:dyDescent="0.2">
      <c r="A806" s="2" t="s">
        <v>16010</v>
      </c>
      <c r="B806" s="2" t="s">
        <v>16011</v>
      </c>
      <c r="C806" s="2">
        <v>1</v>
      </c>
      <c r="D806" s="2" t="s">
        <v>16006</v>
      </c>
    </row>
    <row r="807" spans="1:4" x14ac:dyDescent="0.2">
      <c r="A807" s="2" t="s">
        <v>16012</v>
      </c>
      <c r="B807" s="2" t="s">
        <v>16014</v>
      </c>
      <c r="C807" s="2">
        <v>1</v>
      </c>
      <c r="D807" s="2" t="s">
        <v>16013</v>
      </c>
    </row>
    <row r="808" spans="1:4" x14ac:dyDescent="0.2">
      <c r="A808" s="2" t="s">
        <v>16015</v>
      </c>
      <c r="B808" s="2" t="s">
        <v>16017</v>
      </c>
      <c r="C808" s="2">
        <v>1</v>
      </c>
      <c r="D808" s="2" t="s">
        <v>16016</v>
      </c>
    </row>
    <row r="809" spans="1:4" x14ac:dyDescent="0.2">
      <c r="A809" s="2" t="s">
        <v>16018</v>
      </c>
      <c r="B809" s="2" t="s">
        <v>16020</v>
      </c>
      <c r="C809" s="2">
        <v>1</v>
      </c>
      <c r="D809" s="2" t="s">
        <v>16019</v>
      </c>
    </row>
    <row r="810" spans="1:4" x14ac:dyDescent="0.2">
      <c r="A810" s="2" t="s">
        <v>16021</v>
      </c>
      <c r="B810" s="2" t="s">
        <v>16023</v>
      </c>
      <c r="C810" s="2">
        <v>1</v>
      </c>
      <c r="D810" s="2" t="s">
        <v>16022</v>
      </c>
    </row>
    <row r="811" spans="1:4" x14ac:dyDescent="0.2">
      <c r="A811" s="2" t="s">
        <v>16024</v>
      </c>
      <c r="B811" s="2" t="s">
        <v>16026</v>
      </c>
      <c r="C811" s="2">
        <v>1</v>
      </c>
      <c r="D811" s="2" t="s">
        <v>16025</v>
      </c>
    </row>
    <row r="812" spans="1:4" x14ac:dyDescent="0.2">
      <c r="A812" s="2" t="s">
        <v>16027</v>
      </c>
      <c r="B812" s="2" t="s">
        <v>16029</v>
      </c>
      <c r="C812" s="2">
        <v>1</v>
      </c>
      <c r="D812" s="2" t="s">
        <v>16028</v>
      </c>
    </row>
    <row r="813" spans="1:4" x14ac:dyDescent="0.2">
      <c r="A813" s="2" t="s">
        <v>16030</v>
      </c>
      <c r="B813" s="2" t="s">
        <v>16032</v>
      </c>
      <c r="C813" s="2">
        <v>1</v>
      </c>
      <c r="D813" s="2" t="s">
        <v>16031</v>
      </c>
    </row>
    <row r="814" spans="1:4" x14ac:dyDescent="0.2">
      <c r="A814" s="2" t="s">
        <v>16033</v>
      </c>
      <c r="B814" s="2" t="s">
        <v>16035</v>
      </c>
      <c r="C814" s="2">
        <v>1</v>
      </c>
      <c r="D814" s="2" t="s">
        <v>16034</v>
      </c>
    </row>
    <row r="815" spans="1:4" x14ac:dyDescent="0.2">
      <c r="A815" s="2" t="s">
        <v>16036</v>
      </c>
      <c r="B815" s="2" t="s">
        <v>16038</v>
      </c>
      <c r="C815" s="2">
        <v>1</v>
      </c>
      <c r="D815" s="2" t="s">
        <v>16037</v>
      </c>
    </row>
    <row r="816" spans="1:4" x14ac:dyDescent="0.2">
      <c r="A816" s="2" t="s">
        <v>16039</v>
      </c>
      <c r="B816" s="2" t="s">
        <v>16041</v>
      </c>
      <c r="C816" s="2">
        <v>1</v>
      </c>
      <c r="D816" s="2" t="s">
        <v>16040</v>
      </c>
    </row>
    <row r="817" spans="1:4" x14ac:dyDescent="0.2">
      <c r="A817" s="2" t="s">
        <v>16042</v>
      </c>
      <c r="B817" s="2" t="s">
        <v>16044</v>
      </c>
      <c r="C817" s="2">
        <v>1</v>
      </c>
      <c r="D817" s="2" t="s">
        <v>16043</v>
      </c>
    </row>
    <row r="818" spans="1:4" x14ac:dyDescent="0.2">
      <c r="A818" s="2" t="s">
        <v>16045</v>
      </c>
      <c r="B818" s="2" t="s">
        <v>16047</v>
      </c>
      <c r="C818" s="2">
        <v>1</v>
      </c>
      <c r="D818" s="2" t="s">
        <v>16046</v>
      </c>
    </row>
    <row r="819" spans="1:4" x14ac:dyDescent="0.2">
      <c r="A819" s="2" t="s">
        <v>16048</v>
      </c>
      <c r="B819" s="2" t="s">
        <v>16050</v>
      </c>
      <c r="C819" s="2">
        <v>1</v>
      </c>
      <c r="D819" s="2" t="s">
        <v>16049</v>
      </c>
    </row>
    <row r="820" spans="1:4" x14ac:dyDescent="0.2">
      <c r="A820" s="2" t="s">
        <v>16051</v>
      </c>
      <c r="B820" s="2" t="s">
        <v>16053</v>
      </c>
      <c r="C820" s="2">
        <v>1</v>
      </c>
      <c r="D820" s="2" t="s">
        <v>16052</v>
      </c>
    </row>
    <row r="821" spans="1:4" x14ac:dyDescent="0.2">
      <c r="A821" s="2" t="s">
        <v>16054</v>
      </c>
      <c r="B821" s="2" t="s">
        <v>16056</v>
      </c>
      <c r="C821" s="2">
        <v>1</v>
      </c>
      <c r="D821" s="2" t="s">
        <v>16055</v>
      </c>
    </row>
    <row r="822" spans="1:4" x14ac:dyDescent="0.2">
      <c r="A822" s="2" t="s">
        <v>16057</v>
      </c>
      <c r="B822" s="2" t="s">
        <v>16059</v>
      </c>
      <c r="C822" s="2">
        <v>1</v>
      </c>
      <c r="D822" s="2" t="s">
        <v>16058</v>
      </c>
    </row>
    <row r="823" spans="1:4" x14ac:dyDescent="0.2">
      <c r="A823" s="2" t="s">
        <v>16060</v>
      </c>
      <c r="B823" s="2" t="s">
        <v>16062</v>
      </c>
      <c r="C823" s="2">
        <v>1</v>
      </c>
      <c r="D823" s="2" t="s">
        <v>16061</v>
      </c>
    </row>
    <row r="824" spans="1:4" x14ac:dyDescent="0.2">
      <c r="A824" s="2" t="s">
        <v>16063</v>
      </c>
      <c r="B824" s="2" t="s">
        <v>16065</v>
      </c>
      <c r="C824" s="2">
        <v>1</v>
      </c>
      <c r="D824" s="2" t="s">
        <v>16064</v>
      </c>
    </row>
    <row r="825" spans="1:4" x14ac:dyDescent="0.2">
      <c r="A825" s="2" t="s">
        <v>16066</v>
      </c>
      <c r="B825" s="2" t="s">
        <v>16068</v>
      </c>
      <c r="C825" s="2">
        <v>1</v>
      </c>
      <c r="D825" s="2" t="s">
        <v>16067</v>
      </c>
    </row>
    <row r="826" spans="1:4" x14ac:dyDescent="0.2">
      <c r="A826" s="2" t="s">
        <v>16069</v>
      </c>
      <c r="B826" s="2" t="s">
        <v>16071</v>
      </c>
      <c r="C826" s="2">
        <v>1</v>
      </c>
      <c r="D826" s="2" t="s">
        <v>16070</v>
      </c>
    </row>
    <row r="827" spans="1:4" x14ac:dyDescent="0.2">
      <c r="A827" s="2" t="s">
        <v>16072</v>
      </c>
      <c r="B827" s="2" t="s">
        <v>16073</v>
      </c>
      <c r="C827" s="2">
        <v>1</v>
      </c>
      <c r="D827" s="2" t="s">
        <v>16070</v>
      </c>
    </row>
    <row r="828" spans="1:4" x14ac:dyDescent="0.2">
      <c r="A828" s="2" t="s">
        <v>16074</v>
      </c>
      <c r="B828" s="2" t="s">
        <v>16076</v>
      </c>
      <c r="C828" s="2">
        <v>1</v>
      </c>
      <c r="D828" s="2" t="s">
        <v>16075</v>
      </c>
    </row>
    <row r="829" spans="1:4" x14ac:dyDescent="0.2">
      <c r="A829" s="2" t="s">
        <v>16077</v>
      </c>
      <c r="B829" s="2" t="s">
        <v>16079</v>
      </c>
      <c r="C829" s="2">
        <v>1</v>
      </c>
      <c r="D829" s="2" t="s">
        <v>16078</v>
      </c>
    </row>
    <row r="830" spans="1:4" x14ac:dyDescent="0.2">
      <c r="A830" s="2" t="s">
        <v>16080</v>
      </c>
      <c r="B830" s="2" t="s">
        <v>16082</v>
      </c>
      <c r="C830" s="2">
        <v>1</v>
      </c>
      <c r="D830" s="2" t="s">
        <v>16081</v>
      </c>
    </row>
    <row r="831" spans="1:4" x14ac:dyDescent="0.2">
      <c r="A831" s="2" t="s">
        <v>16083</v>
      </c>
      <c r="B831" s="2" t="s">
        <v>16084</v>
      </c>
      <c r="C831" s="2">
        <v>1</v>
      </c>
      <c r="D831" s="2" t="s">
        <v>16081</v>
      </c>
    </row>
    <row r="832" spans="1:4" x14ac:dyDescent="0.2">
      <c r="A832" s="2" t="s">
        <v>16085</v>
      </c>
      <c r="B832" s="2" t="s">
        <v>16087</v>
      </c>
      <c r="C832" s="2">
        <v>1</v>
      </c>
      <c r="D832" s="2" t="s">
        <v>16086</v>
      </c>
    </row>
    <row r="833" spans="1:4" x14ac:dyDescent="0.2">
      <c r="A833" s="2" t="s">
        <v>16088</v>
      </c>
      <c r="B833" s="2" t="s">
        <v>16090</v>
      </c>
      <c r="C833" s="2">
        <v>1</v>
      </c>
      <c r="D833" s="2" t="s">
        <v>16089</v>
      </c>
    </row>
    <row r="834" spans="1:4" x14ac:dyDescent="0.2">
      <c r="A834" s="2" t="s">
        <v>16091</v>
      </c>
      <c r="B834" s="2" t="s">
        <v>16093</v>
      </c>
      <c r="C834" s="2">
        <v>1</v>
      </c>
      <c r="D834" s="2" t="s">
        <v>16092</v>
      </c>
    </row>
    <row r="835" spans="1:4" x14ac:dyDescent="0.2">
      <c r="A835" s="2" t="s">
        <v>16094</v>
      </c>
      <c r="B835" s="2" t="s">
        <v>16096</v>
      </c>
      <c r="C835" s="2">
        <v>1</v>
      </c>
      <c r="D835" s="2" t="s">
        <v>16095</v>
      </c>
    </row>
    <row r="836" spans="1:4" x14ac:dyDescent="0.2">
      <c r="A836" s="2" t="s">
        <v>16097</v>
      </c>
      <c r="B836" s="2" t="s">
        <v>16099</v>
      </c>
      <c r="C836" s="2">
        <v>1</v>
      </c>
      <c r="D836" s="2" t="s">
        <v>16098</v>
      </c>
    </row>
    <row r="837" spans="1:4" x14ac:dyDescent="0.2">
      <c r="A837" s="2" t="s">
        <v>16100</v>
      </c>
      <c r="B837" s="2" t="s">
        <v>16102</v>
      </c>
      <c r="C837" s="2">
        <v>1</v>
      </c>
      <c r="D837" s="2" t="s">
        <v>16101</v>
      </c>
    </row>
    <row r="838" spans="1:4" x14ac:dyDescent="0.2">
      <c r="A838" s="2" t="s">
        <v>16103</v>
      </c>
      <c r="B838" s="2" t="s">
        <v>16105</v>
      </c>
      <c r="C838" s="2">
        <v>1</v>
      </c>
      <c r="D838" s="2" t="s">
        <v>16104</v>
      </c>
    </row>
    <row r="839" spans="1:4" x14ac:dyDescent="0.2">
      <c r="A839" s="2" t="s">
        <v>16106</v>
      </c>
      <c r="B839" s="2" t="s">
        <v>16108</v>
      </c>
      <c r="C839" s="2">
        <v>1</v>
      </c>
      <c r="D839" s="2" t="s">
        <v>16107</v>
      </c>
    </row>
    <row r="840" spans="1:4" x14ac:dyDescent="0.2">
      <c r="A840" s="2" t="s">
        <v>16109</v>
      </c>
      <c r="B840" s="2" t="s">
        <v>16111</v>
      </c>
      <c r="C840" s="2">
        <v>1</v>
      </c>
      <c r="D840" s="2" t="s">
        <v>16110</v>
      </c>
    </row>
    <row r="841" spans="1:4" x14ac:dyDescent="0.2">
      <c r="A841" s="2" t="s">
        <v>16112</v>
      </c>
      <c r="B841" s="2" t="s">
        <v>16114</v>
      </c>
      <c r="C841" s="2">
        <v>1</v>
      </c>
      <c r="D841" s="2" t="s">
        <v>16113</v>
      </c>
    </row>
    <row r="842" spans="1:4" x14ac:dyDescent="0.2">
      <c r="A842" s="2" t="s">
        <v>16115</v>
      </c>
      <c r="B842" s="2" t="s">
        <v>16117</v>
      </c>
      <c r="C842" s="2">
        <v>1</v>
      </c>
      <c r="D842" s="2" t="s">
        <v>16116</v>
      </c>
    </row>
    <row r="843" spans="1:4" x14ac:dyDescent="0.2">
      <c r="A843" s="2" t="s">
        <v>16118</v>
      </c>
      <c r="B843" s="2" t="s">
        <v>16120</v>
      </c>
      <c r="C843" s="2">
        <v>1</v>
      </c>
      <c r="D843" s="2" t="s">
        <v>16119</v>
      </c>
    </row>
    <row r="844" spans="1:4" x14ac:dyDescent="0.2">
      <c r="A844" s="2" t="s">
        <v>16121</v>
      </c>
      <c r="B844" s="2" t="s">
        <v>16123</v>
      </c>
      <c r="C844" s="2">
        <v>1</v>
      </c>
      <c r="D844" s="2" t="s">
        <v>16122</v>
      </c>
    </row>
    <row r="845" spans="1:4" x14ac:dyDescent="0.2">
      <c r="A845" s="2" t="s">
        <v>16124</v>
      </c>
      <c r="B845" s="2" t="s">
        <v>16126</v>
      </c>
      <c r="C845" s="2">
        <v>1</v>
      </c>
      <c r="D845" s="2" t="s">
        <v>16125</v>
      </c>
    </row>
    <row r="846" spans="1:4" x14ac:dyDescent="0.2">
      <c r="A846" s="2" t="s">
        <v>16127</v>
      </c>
      <c r="B846" s="2" t="s">
        <v>16129</v>
      </c>
      <c r="C846" s="2">
        <v>1</v>
      </c>
      <c r="D846" s="2" t="s">
        <v>16128</v>
      </c>
    </row>
    <row r="847" spans="1:4" x14ac:dyDescent="0.2">
      <c r="A847" s="2" t="s">
        <v>16130</v>
      </c>
      <c r="B847" s="2" t="s">
        <v>16132</v>
      </c>
      <c r="C847" s="2">
        <v>1</v>
      </c>
      <c r="D847" s="2" t="s">
        <v>16131</v>
      </c>
    </row>
    <row r="848" spans="1:4" x14ac:dyDescent="0.2">
      <c r="A848" s="2" t="s">
        <v>16133</v>
      </c>
      <c r="B848" s="2" t="s">
        <v>16135</v>
      </c>
      <c r="C848" s="2">
        <v>1</v>
      </c>
      <c r="D848" s="2" t="s">
        <v>16134</v>
      </c>
    </row>
    <row r="849" spans="1:4" x14ac:dyDescent="0.2">
      <c r="A849" s="2" t="s">
        <v>16136</v>
      </c>
      <c r="B849" s="2" t="s">
        <v>16138</v>
      </c>
      <c r="C849" s="2">
        <v>1</v>
      </c>
      <c r="D849" s="2" t="s">
        <v>16137</v>
      </c>
    </row>
    <row r="850" spans="1:4" x14ac:dyDescent="0.2">
      <c r="A850" s="2" t="s">
        <v>16139</v>
      </c>
      <c r="B850" s="2" t="s">
        <v>16141</v>
      </c>
      <c r="C850" s="2">
        <v>1</v>
      </c>
      <c r="D850" s="2" t="s">
        <v>16140</v>
      </c>
    </row>
    <row r="851" spans="1:4" x14ac:dyDescent="0.2">
      <c r="A851" s="2" t="s">
        <v>16142</v>
      </c>
      <c r="B851" s="2" t="s">
        <v>16144</v>
      </c>
      <c r="C851" s="2">
        <v>1</v>
      </c>
      <c r="D851" s="2" t="s">
        <v>16143</v>
      </c>
    </row>
    <row r="852" spans="1:4" x14ac:dyDescent="0.2">
      <c r="A852" s="2" t="s">
        <v>16145</v>
      </c>
      <c r="B852" s="2" t="s">
        <v>16147</v>
      </c>
      <c r="C852" s="2">
        <v>1</v>
      </c>
      <c r="D852" s="2" t="s">
        <v>16146</v>
      </c>
    </row>
    <row r="853" spans="1:4" x14ac:dyDescent="0.2">
      <c r="A853" s="2" t="s">
        <v>16148</v>
      </c>
      <c r="B853" s="2" t="s">
        <v>16150</v>
      </c>
      <c r="C853" s="2">
        <v>1</v>
      </c>
      <c r="D853" s="2" t="s">
        <v>16149</v>
      </c>
    </row>
    <row r="854" spans="1:4" x14ac:dyDescent="0.2">
      <c r="A854" s="2" t="s">
        <v>16151</v>
      </c>
      <c r="B854" s="2" t="s">
        <v>16153</v>
      </c>
      <c r="C854" s="2">
        <v>1</v>
      </c>
      <c r="D854" s="2" t="s">
        <v>16152</v>
      </c>
    </row>
    <row r="855" spans="1:4" x14ac:dyDescent="0.2">
      <c r="A855" s="2" t="s">
        <v>16154</v>
      </c>
      <c r="B855" s="2" t="s">
        <v>16156</v>
      </c>
      <c r="C855" s="2">
        <v>1</v>
      </c>
      <c r="D855" s="2" t="s">
        <v>16155</v>
      </c>
    </row>
    <row r="856" spans="1:4" x14ac:dyDescent="0.2">
      <c r="A856" s="2" t="s">
        <v>16157</v>
      </c>
      <c r="B856" s="2" t="s">
        <v>16159</v>
      </c>
      <c r="C856" s="2">
        <v>1</v>
      </c>
      <c r="D856" s="2" t="s">
        <v>16158</v>
      </c>
    </row>
    <row r="857" spans="1:4" x14ac:dyDescent="0.2">
      <c r="A857" s="2" t="s">
        <v>16160</v>
      </c>
      <c r="B857" s="2" t="s">
        <v>16162</v>
      </c>
      <c r="C857" s="2">
        <v>1</v>
      </c>
      <c r="D857" s="2" t="s">
        <v>16161</v>
      </c>
    </row>
    <row r="858" spans="1:4" x14ac:dyDescent="0.2">
      <c r="A858" s="2" t="s">
        <v>16163</v>
      </c>
      <c r="B858" s="2" t="s">
        <v>16165</v>
      </c>
      <c r="C858" s="2">
        <v>1</v>
      </c>
      <c r="D858" s="2" t="s">
        <v>16164</v>
      </c>
    </row>
    <row r="859" spans="1:4" x14ac:dyDescent="0.2">
      <c r="A859" s="2" t="s">
        <v>16166</v>
      </c>
      <c r="B859" s="2" t="s">
        <v>16168</v>
      </c>
      <c r="C859" s="2">
        <v>1</v>
      </c>
      <c r="D859" s="2" t="s">
        <v>16167</v>
      </c>
    </row>
    <row r="860" spans="1:4" x14ac:dyDescent="0.2">
      <c r="A860" s="2" t="s">
        <v>16169</v>
      </c>
      <c r="B860" s="2" t="s">
        <v>16171</v>
      </c>
      <c r="C860" s="2">
        <v>1</v>
      </c>
      <c r="D860" s="2" t="s">
        <v>16170</v>
      </c>
    </row>
    <row r="861" spans="1:4" x14ac:dyDescent="0.2">
      <c r="A861" s="2" t="s">
        <v>16172</v>
      </c>
      <c r="B861" s="2" t="s">
        <v>16174</v>
      </c>
      <c r="C861" s="2">
        <v>1</v>
      </c>
      <c r="D861" s="2" t="s">
        <v>16173</v>
      </c>
    </row>
    <row r="862" spans="1:4" x14ac:dyDescent="0.2">
      <c r="A862" s="2" t="s">
        <v>16175</v>
      </c>
      <c r="B862" s="2" t="s">
        <v>16177</v>
      </c>
      <c r="C862" s="2">
        <v>1</v>
      </c>
      <c r="D862" s="2" t="s">
        <v>16176</v>
      </c>
    </row>
    <row r="863" spans="1:4" x14ac:dyDescent="0.2">
      <c r="A863" s="2" t="s">
        <v>16178</v>
      </c>
      <c r="B863" s="2" t="s">
        <v>16180</v>
      </c>
      <c r="C863" s="2">
        <v>1</v>
      </c>
      <c r="D863" s="2" t="s">
        <v>16179</v>
      </c>
    </row>
    <row r="864" spans="1:4" x14ac:dyDescent="0.2">
      <c r="A864" s="2" t="s">
        <v>16181</v>
      </c>
      <c r="B864" s="2" t="s">
        <v>16183</v>
      </c>
      <c r="C864" s="2">
        <v>1</v>
      </c>
      <c r="D864" s="2" t="s">
        <v>16182</v>
      </c>
    </row>
    <row r="865" spans="1:4" x14ac:dyDescent="0.2">
      <c r="A865" s="2" t="s">
        <v>16184</v>
      </c>
      <c r="B865" s="2" t="s">
        <v>16186</v>
      </c>
      <c r="C865" s="2">
        <v>1</v>
      </c>
      <c r="D865" s="2" t="s">
        <v>16185</v>
      </c>
    </row>
    <row r="866" spans="1:4" x14ac:dyDescent="0.2">
      <c r="A866" s="2" t="s">
        <v>16187</v>
      </c>
      <c r="B866" s="2" t="s">
        <v>16189</v>
      </c>
      <c r="C866" s="2">
        <v>1</v>
      </c>
      <c r="D866" s="2" t="s">
        <v>16188</v>
      </c>
    </row>
    <row r="867" spans="1:4" x14ac:dyDescent="0.2">
      <c r="A867" s="2" t="s">
        <v>16190</v>
      </c>
      <c r="B867" s="2" t="s">
        <v>16192</v>
      </c>
      <c r="C867" s="2">
        <v>1</v>
      </c>
      <c r="D867" s="2" t="s">
        <v>16191</v>
      </c>
    </row>
    <row r="868" spans="1:4" x14ac:dyDescent="0.2">
      <c r="A868" s="2" t="s">
        <v>16193</v>
      </c>
      <c r="B868" s="2" t="s">
        <v>16195</v>
      </c>
      <c r="C868" s="2">
        <v>1</v>
      </c>
      <c r="D868" s="2" t="s">
        <v>16194</v>
      </c>
    </row>
    <row r="869" spans="1:4" x14ac:dyDescent="0.2">
      <c r="A869" s="2" t="s">
        <v>16196</v>
      </c>
      <c r="B869" s="2" t="s">
        <v>16198</v>
      </c>
      <c r="C869" s="2">
        <v>1</v>
      </c>
      <c r="D869" s="2" t="s">
        <v>16197</v>
      </c>
    </row>
    <row r="870" spans="1:4" x14ac:dyDescent="0.2">
      <c r="A870" s="2" t="s">
        <v>16199</v>
      </c>
      <c r="B870" s="2" t="s">
        <v>16201</v>
      </c>
      <c r="C870" s="2">
        <v>1</v>
      </c>
      <c r="D870" s="2" t="s">
        <v>16200</v>
      </c>
    </row>
    <row r="871" spans="1:4" x14ac:dyDescent="0.2">
      <c r="A871" s="2" t="s">
        <v>16202</v>
      </c>
      <c r="B871" s="2" t="s">
        <v>16204</v>
      </c>
      <c r="C871" s="2">
        <v>1</v>
      </c>
      <c r="D871" s="2" t="s">
        <v>16203</v>
      </c>
    </row>
    <row r="872" spans="1:4" x14ac:dyDescent="0.2">
      <c r="A872" s="2" t="s">
        <v>16205</v>
      </c>
      <c r="B872" s="2" t="s">
        <v>16207</v>
      </c>
      <c r="C872" s="2">
        <v>1</v>
      </c>
      <c r="D872" s="2" t="s">
        <v>16206</v>
      </c>
    </row>
    <row r="873" spans="1:4" x14ac:dyDescent="0.2">
      <c r="A873" s="2" t="s">
        <v>16208</v>
      </c>
      <c r="B873" s="2" t="s">
        <v>16210</v>
      </c>
      <c r="C873" s="2">
        <v>1</v>
      </c>
      <c r="D873" s="2" t="s">
        <v>16209</v>
      </c>
    </row>
    <row r="874" spans="1:4" x14ac:dyDescent="0.2">
      <c r="A874" s="2" t="s">
        <v>16211</v>
      </c>
      <c r="B874" s="2" t="s">
        <v>16213</v>
      </c>
      <c r="C874" s="2">
        <v>1</v>
      </c>
      <c r="D874" s="2" t="s">
        <v>16212</v>
      </c>
    </row>
    <row r="875" spans="1:4" x14ac:dyDescent="0.2">
      <c r="A875" s="2" t="s">
        <v>16214</v>
      </c>
      <c r="B875" s="2" t="s">
        <v>16216</v>
      </c>
      <c r="C875" s="2">
        <v>1</v>
      </c>
      <c r="D875" s="2" t="s">
        <v>16215</v>
      </c>
    </row>
    <row r="876" spans="1:4" x14ac:dyDescent="0.2">
      <c r="A876" s="2" t="s">
        <v>16217</v>
      </c>
      <c r="B876" s="2" t="s">
        <v>16219</v>
      </c>
      <c r="C876" s="2">
        <v>1</v>
      </c>
      <c r="D876" s="2" t="s">
        <v>16218</v>
      </c>
    </row>
    <row r="877" spans="1:4" x14ac:dyDescent="0.2">
      <c r="A877" s="2" t="s">
        <v>16220</v>
      </c>
      <c r="B877" s="2" t="s">
        <v>16222</v>
      </c>
      <c r="C877" s="2">
        <v>1</v>
      </c>
      <c r="D877" s="2" t="s">
        <v>16221</v>
      </c>
    </row>
    <row r="878" spans="1:4" x14ac:dyDescent="0.2">
      <c r="A878" s="2" t="s">
        <v>16223</v>
      </c>
      <c r="B878" s="2" t="s">
        <v>16225</v>
      </c>
      <c r="C878" s="2">
        <v>1</v>
      </c>
      <c r="D878" s="2" t="s">
        <v>16224</v>
      </c>
    </row>
    <row r="879" spans="1:4" x14ac:dyDescent="0.2">
      <c r="A879" s="2" t="s">
        <v>16226</v>
      </c>
      <c r="B879" s="2" t="s">
        <v>16228</v>
      </c>
      <c r="C879" s="2">
        <v>1</v>
      </c>
      <c r="D879" s="2" t="s">
        <v>16227</v>
      </c>
    </row>
    <row r="880" spans="1:4" x14ac:dyDescent="0.2">
      <c r="A880" s="2" t="s">
        <v>16229</v>
      </c>
      <c r="B880" s="2" t="s">
        <v>16231</v>
      </c>
      <c r="C880" s="2">
        <v>1</v>
      </c>
      <c r="D880" s="2" t="s">
        <v>16230</v>
      </c>
    </row>
    <row r="881" spans="1:4" x14ac:dyDescent="0.2">
      <c r="A881" s="2" t="s">
        <v>16232</v>
      </c>
      <c r="B881" s="2" t="s">
        <v>16233</v>
      </c>
      <c r="C881" s="2">
        <v>1</v>
      </c>
      <c r="D881" s="2" t="s">
        <v>14072</v>
      </c>
    </row>
    <row r="882" spans="1:4" x14ac:dyDescent="0.2">
      <c r="A882" s="2" t="s">
        <v>16234</v>
      </c>
      <c r="B882" s="2" t="s">
        <v>16235</v>
      </c>
      <c r="C882" s="2">
        <v>1</v>
      </c>
      <c r="D882" s="2" t="s">
        <v>377</v>
      </c>
    </row>
    <row r="883" spans="1:4" x14ac:dyDescent="0.2">
      <c r="A883" s="2" t="s">
        <v>16236</v>
      </c>
      <c r="B883" s="2" t="s">
        <v>16238</v>
      </c>
      <c r="C883" s="2">
        <v>1</v>
      </c>
      <c r="D883" s="2" t="s">
        <v>16237</v>
      </c>
    </row>
    <row r="884" spans="1:4" x14ac:dyDescent="0.2">
      <c r="A884" s="2" t="s">
        <v>16239</v>
      </c>
      <c r="B884" s="2" t="s">
        <v>16241</v>
      </c>
      <c r="C884" s="2">
        <v>1</v>
      </c>
      <c r="D884" s="2" t="s">
        <v>16240</v>
      </c>
    </row>
    <row r="885" spans="1:4" x14ac:dyDescent="0.2">
      <c r="A885" s="2" t="s">
        <v>16242</v>
      </c>
      <c r="B885" s="2" t="s">
        <v>16244</v>
      </c>
      <c r="C885" s="2">
        <v>1</v>
      </c>
      <c r="D885" s="2" t="s">
        <v>16243</v>
      </c>
    </row>
    <row r="886" spans="1:4" x14ac:dyDescent="0.2">
      <c r="A886" s="2" t="s">
        <v>16245</v>
      </c>
      <c r="B886" s="2" t="s">
        <v>16247</v>
      </c>
      <c r="C886" s="2">
        <v>1</v>
      </c>
      <c r="D886" s="2" t="s">
        <v>16246</v>
      </c>
    </row>
    <row r="887" spans="1:4" x14ac:dyDescent="0.2">
      <c r="A887" s="2" t="s">
        <v>16248</v>
      </c>
      <c r="B887" s="2" t="s">
        <v>16250</v>
      </c>
      <c r="C887" s="2">
        <v>1</v>
      </c>
      <c r="D887" s="2" t="s">
        <v>16249</v>
      </c>
    </row>
    <row r="888" spans="1:4" x14ac:dyDescent="0.2">
      <c r="A888" s="2" t="s">
        <v>16251</v>
      </c>
      <c r="B888" s="2" t="s">
        <v>16253</v>
      </c>
      <c r="C888" s="2">
        <v>1</v>
      </c>
      <c r="D888" s="2" t="s">
        <v>16252</v>
      </c>
    </row>
    <row r="889" spans="1:4" x14ac:dyDescent="0.2">
      <c r="A889" s="2" t="s">
        <v>16254</v>
      </c>
      <c r="B889" s="2" t="s">
        <v>16256</v>
      </c>
      <c r="C889" s="2">
        <v>1</v>
      </c>
      <c r="D889" s="2" t="s">
        <v>16255</v>
      </c>
    </row>
    <row r="890" spans="1:4" x14ac:dyDescent="0.2">
      <c r="A890" s="2" t="s">
        <v>16257</v>
      </c>
      <c r="B890" s="2" t="s">
        <v>16259</v>
      </c>
      <c r="C890" s="2">
        <v>1</v>
      </c>
      <c r="D890" s="2" t="s">
        <v>16258</v>
      </c>
    </row>
    <row r="891" spans="1:4" x14ac:dyDescent="0.2">
      <c r="A891" s="2" t="s">
        <v>16260</v>
      </c>
      <c r="B891" s="2" t="s">
        <v>16262</v>
      </c>
      <c r="C891" s="2">
        <v>1</v>
      </c>
      <c r="D891" s="2" t="s">
        <v>16261</v>
      </c>
    </row>
    <row r="892" spans="1:4" x14ac:dyDescent="0.2">
      <c r="A892" s="2" t="s">
        <v>16263</v>
      </c>
      <c r="B892" s="2" t="s">
        <v>16265</v>
      </c>
      <c r="C892" s="2">
        <v>1</v>
      </c>
      <c r="D892" s="2" t="s">
        <v>16264</v>
      </c>
    </row>
    <row r="893" spans="1:4" x14ac:dyDescent="0.2">
      <c r="A893" s="2" t="s">
        <v>16266</v>
      </c>
      <c r="B893" s="2" t="s">
        <v>16267</v>
      </c>
      <c r="C893" s="2">
        <v>1</v>
      </c>
      <c r="D893" s="2" t="s">
        <v>16264</v>
      </c>
    </row>
    <row r="894" spans="1:4" x14ac:dyDescent="0.2">
      <c r="A894" s="2" t="s">
        <v>16268</v>
      </c>
      <c r="B894" s="2" t="s">
        <v>16269</v>
      </c>
      <c r="C894" s="2">
        <v>1</v>
      </c>
      <c r="D894" s="2" t="s">
        <v>16264</v>
      </c>
    </row>
    <row r="895" spans="1:4" x14ac:dyDescent="0.2">
      <c r="A895" s="2" t="s">
        <v>16270</v>
      </c>
      <c r="B895" s="2" t="s">
        <v>16272</v>
      </c>
      <c r="C895" s="2">
        <v>1</v>
      </c>
      <c r="D895" s="2" t="s">
        <v>16271</v>
      </c>
    </row>
    <row r="896" spans="1:4" x14ac:dyDescent="0.2">
      <c r="A896" s="2" t="s">
        <v>16273</v>
      </c>
      <c r="B896" s="2" t="s">
        <v>16275</v>
      </c>
      <c r="C896" s="2">
        <v>1</v>
      </c>
      <c r="D896" s="2" t="s">
        <v>16274</v>
      </c>
    </row>
    <row r="897" spans="1:4" x14ac:dyDescent="0.2">
      <c r="A897" s="2" t="s">
        <v>16276</v>
      </c>
      <c r="B897" s="2" t="s">
        <v>16278</v>
      </c>
      <c r="C897" s="2">
        <v>1</v>
      </c>
      <c r="D897" s="2" t="s">
        <v>16277</v>
      </c>
    </row>
    <row r="898" spans="1:4" x14ac:dyDescent="0.2">
      <c r="A898" s="2" t="s">
        <v>16279</v>
      </c>
      <c r="B898" s="2" t="s">
        <v>16281</v>
      </c>
      <c r="C898" s="2">
        <v>1</v>
      </c>
      <c r="D898" s="2" t="s">
        <v>16280</v>
      </c>
    </row>
    <row r="899" spans="1:4" x14ac:dyDescent="0.2">
      <c r="A899" s="2" t="s">
        <v>16282</v>
      </c>
      <c r="B899" s="2" t="s">
        <v>16283</v>
      </c>
      <c r="C899" s="2">
        <v>1</v>
      </c>
      <c r="D899" s="2" t="s">
        <v>16280</v>
      </c>
    </row>
    <row r="900" spans="1:4" x14ac:dyDescent="0.2">
      <c r="A900" s="2" t="s">
        <v>16284</v>
      </c>
      <c r="B900" s="2" t="s">
        <v>16285</v>
      </c>
      <c r="C900" s="2">
        <v>1</v>
      </c>
      <c r="D900" s="2" t="s">
        <v>10695</v>
      </c>
    </row>
    <row r="901" spans="1:4" x14ac:dyDescent="0.2">
      <c r="A901" s="2" t="s">
        <v>16286</v>
      </c>
      <c r="B901" s="2" t="s">
        <v>16288</v>
      </c>
      <c r="C901" s="2">
        <v>1</v>
      </c>
      <c r="D901" s="2" t="s">
        <v>16287</v>
      </c>
    </row>
    <row r="902" spans="1:4" x14ac:dyDescent="0.2">
      <c r="A902" s="2" t="s">
        <v>16289</v>
      </c>
      <c r="B902" s="2" t="s">
        <v>16291</v>
      </c>
      <c r="C902" s="2">
        <v>1</v>
      </c>
      <c r="D902" s="2" t="s">
        <v>16290</v>
      </c>
    </row>
    <row r="903" spans="1:4" x14ac:dyDescent="0.2">
      <c r="A903" s="2" t="s">
        <v>16292</v>
      </c>
      <c r="B903" s="2" t="s">
        <v>16294</v>
      </c>
      <c r="C903" s="2">
        <v>1</v>
      </c>
      <c r="D903" s="2" t="s">
        <v>16293</v>
      </c>
    </row>
    <row r="904" spans="1:4" x14ac:dyDescent="0.2">
      <c r="A904" s="2" t="s">
        <v>16295</v>
      </c>
      <c r="B904" s="2" t="s">
        <v>16297</v>
      </c>
      <c r="C904" s="2">
        <v>1</v>
      </c>
      <c r="D904" s="2" t="s">
        <v>16296</v>
      </c>
    </row>
    <row r="905" spans="1:4" x14ac:dyDescent="0.2">
      <c r="A905" s="2" t="s">
        <v>16298</v>
      </c>
      <c r="B905" s="2" t="s">
        <v>16300</v>
      </c>
      <c r="C905" s="2">
        <v>1</v>
      </c>
      <c r="D905" s="2" t="s">
        <v>16299</v>
      </c>
    </row>
    <row r="906" spans="1:4" x14ac:dyDescent="0.2">
      <c r="A906" s="2" t="s">
        <v>16301</v>
      </c>
      <c r="B906" s="2" t="s">
        <v>16303</v>
      </c>
      <c r="C906" s="2">
        <v>1</v>
      </c>
      <c r="D906" s="2" t="s">
        <v>16302</v>
      </c>
    </row>
    <row r="907" spans="1:4" x14ac:dyDescent="0.2">
      <c r="A907" s="2" t="s">
        <v>16304</v>
      </c>
      <c r="B907" s="2" t="s">
        <v>16306</v>
      </c>
      <c r="C907" s="2">
        <v>1</v>
      </c>
      <c r="D907" s="2" t="s">
        <v>16305</v>
      </c>
    </row>
    <row r="908" spans="1:4" x14ac:dyDescent="0.2">
      <c r="A908" s="2" t="s">
        <v>16307</v>
      </c>
      <c r="B908" s="2" t="s">
        <v>16309</v>
      </c>
      <c r="C908" s="2">
        <v>1</v>
      </c>
      <c r="D908" s="2" t="s">
        <v>16308</v>
      </c>
    </row>
    <row r="909" spans="1:4" x14ac:dyDescent="0.2">
      <c r="A909" s="2" t="s">
        <v>16310</v>
      </c>
      <c r="B909" s="2" t="s">
        <v>16312</v>
      </c>
      <c r="C909" s="2">
        <v>1</v>
      </c>
      <c r="D909" s="2" t="s">
        <v>16311</v>
      </c>
    </row>
    <row r="910" spans="1:4" x14ac:dyDescent="0.2">
      <c r="A910" s="2" t="s">
        <v>16313</v>
      </c>
      <c r="B910" s="2" t="s">
        <v>16314</v>
      </c>
      <c r="C910" s="2">
        <v>1</v>
      </c>
      <c r="D910" s="2" t="s">
        <v>16311</v>
      </c>
    </row>
    <row r="911" spans="1:4" x14ac:dyDescent="0.2">
      <c r="A911" s="2" t="s">
        <v>16315</v>
      </c>
      <c r="B911" s="2" t="s">
        <v>16316</v>
      </c>
      <c r="C911" s="2">
        <v>1</v>
      </c>
      <c r="D911" s="2" t="s">
        <v>16311</v>
      </c>
    </row>
    <row r="912" spans="1:4" x14ac:dyDescent="0.2">
      <c r="A912" s="2" t="s">
        <v>16317</v>
      </c>
      <c r="B912" s="2" t="s">
        <v>16318</v>
      </c>
      <c r="C912" s="2">
        <v>1</v>
      </c>
      <c r="D912" s="2" t="s">
        <v>16311</v>
      </c>
    </row>
    <row r="913" spans="1:4" x14ac:dyDescent="0.2">
      <c r="A913" s="2" t="s">
        <v>16319</v>
      </c>
      <c r="B913" s="2" t="s">
        <v>16321</v>
      </c>
      <c r="C913" s="2">
        <v>1</v>
      </c>
      <c r="D913" s="2" t="s">
        <v>16320</v>
      </c>
    </row>
    <row r="914" spans="1:4" x14ac:dyDescent="0.2">
      <c r="A914" s="2" t="s">
        <v>16322</v>
      </c>
      <c r="B914" s="2" t="s">
        <v>16324</v>
      </c>
      <c r="C914" s="2">
        <v>1</v>
      </c>
      <c r="D914" s="2" t="s">
        <v>16323</v>
      </c>
    </row>
    <row r="915" spans="1:4" x14ac:dyDescent="0.2">
      <c r="A915" s="2" t="s">
        <v>16325</v>
      </c>
      <c r="B915" s="2" t="s">
        <v>16327</v>
      </c>
      <c r="C915" s="2">
        <v>1</v>
      </c>
      <c r="D915" s="2" t="s">
        <v>16326</v>
      </c>
    </row>
    <row r="916" spans="1:4" x14ac:dyDescent="0.2">
      <c r="A916" s="2" t="s">
        <v>16328</v>
      </c>
      <c r="B916" s="2" t="s">
        <v>16330</v>
      </c>
      <c r="C916" s="2">
        <v>1</v>
      </c>
      <c r="D916" s="2" t="s">
        <v>16329</v>
      </c>
    </row>
    <row r="917" spans="1:4" x14ac:dyDescent="0.2">
      <c r="A917" s="2" t="s">
        <v>16331</v>
      </c>
      <c r="B917" s="2" t="s">
        <v>16333</v>
      </c>
      <c r="C917" s="2">
        <v>1</v>
      </c>
      <c r="D917" s="2" t="s">
        <v>16332</v>
      </c>
    </row>
    <row r="918" spans="1:4" x14ac:dyDescent="0.2">
      <c r="A918" s="2" t="s">
        <v>16334</v>
      </c>
      <c r="B918" s="2" t="s">
        <v>16335</v>
      </c>
      <c r="C918" s="2">
        <v>1</v>
      </c>
      <c r="D918" s="2" t="s">
        <v>16332</v>
      </c>
    </row>
    <row r="919" spans="1:4" x14ac:dyDescent="0.2">
      <c r="A919" s="2" t="s">
        <v>16336</v>
      </c>
      <c r="B919" s="2" t="s">
        <v>16338</v>
      </c>
      <c r="C919" s="2">
        <v>1</v>
      </c>
      <c r="D919" s="2" t="s">
        <v>16337</v>
      </c>
    </row>
    <row r="920" spans="1:4" x14ac:dyDescent="0.2">
      <c r="A920" s="2" t="s">
        <v>16339</v>
      </c>
      <c r="B920" s="2" t="s">
        <v>16341</v>
      </c>
      <c r="C920" s="2">
        <v>1</v>
      </c>
      <c r="D920" s="2" t="s">
        <v>16340</v>
      </c>
    </row>
    <row r="921" spans="1:4" x14ac:dyDescent="0.2">
      <c r="A921" s="2" t="s">
        <v>16342</v>
      </c>
      <c r="B921" s="2" t="s">
        <v>16343</v>
      </c>
      <c r="C921" s="2">
        <v>1</v>
      </c>
      <c r="D921" s="2" t="s">
        <v>16340</v>
      </c>
    </row>
    <row r="922" spans="1:4" x14ac:dyDescent="0.2">
      <c r="A922" s="2" t="s">
        <v>16344</v>
      </c>
      <c r="B922" s="2" t="s">
        <v>16345</v>
      </c>
      <c r="C922" s="2">
        <v>1</v>
      </c>
      <c r="D922" s="2" t="s">
        <v>16340</v>
      </c>
    </row>
    <row r="923" spans="1:4" x14ac:dyDescent="0.2">
      <c r="A923" s="2" t="s">
        <v>16346</v>
      </c>
      <c r="B923" s="2" t="s">
        <v>16347</v>
      </c>
      <c r="C923" s="2">
        <v>1</v>
      </c>
      <c r="D923" s="2" t="s">
        <v>16340</v>
      </c>
    </row>
    <row r="924" spans="1:4" x14ac:dyDescent="0.2">
      <c r="A924" s="2" t="s">
        <v>16348</v>
      </c>
      <c r="B924" s="2" t="s">
        <v>16350</v>
      </c>
      <c r="C924" s="2">
        <v>1</v>
      </c>
      <c r="D924" s="2" t="s">
        <v>16349</v>
      </c>
    </row>
    <row r="925" spans="1:4" x14ac:dyDescent="0.2">
      <c r="A925" s="2" t="s">
        <v>16351</v>
      </c>
      <c r="B925" s="2" t="s">
        <v>16353</v>
      </c>
      <c r="C925" s="2">
        <v>1</v>
      </c>
      <c r="D925" s="2" t="s">
        <v>16352</v>
      </c>
    </row>
    <row r="926" spans="1:4" x14ac:dyDescent="0.2">
      <c r="A926" s="2" t="s">
        <v>16354</v>
      </c>
      <c r="B926" s="2" t="s">
        <v>16356</v>
      </c>
      <c r="C926" s="2">
        <v>1</v>
      </c>
      <c r="D926" s="2" t="s">
        <v>16355</v>
      </c>
    </row>
    <row r="927" spans="1:4" x14ac:dyDescent="0.2">
      <c r="A927" s="2" t="s">
        <v>16357</v>
      </c>
      <c r="B927" s="2" t="s">
        <v>16359</v>
      </c>
      <c r="C927" s="2">
        <v>1</v>
      </c>
      <c r="D927" s="2" t="s">
        <v>16358</v>
      </c>
    </row>
    <row r="928" spans="1:4" x14ac:dyDescent="0.2">
      <c r="A928" s="2" t="s">
        <v>16360</v>
      </c>
      <c r="B928" s="2" t="s">
        <v>16362</v>
      </c>
      <c r="C928" s="2">
        <v>1</v>
      </c>
      <c r="D928" s="2" t="s">
        <v>16361</v>
      </c>
    </row>
    <row r="929" spans="1:4" x14ac:dyDescent="0.2">
      <c r="A929" s="2" t="s">
        <v>16363</v>
      </c>
      <c r="B929" s="2" t="s">
        <v>16365</v>
      </c>
      <c r="C929" s="2">
        <v>1</v>
      </c>
      <c r="D929" s="2" t="s">
        <v>16364</v>
      </c>
    </row>
    <row r="930" spans="1:4" x14ac:dyDescent="0.2">
      <c r="A930" s="2" t="s">
        <v>16366</v>
      </c>
      <c r="B930" s="2" t="s">
        <v>16368</v>
      </c>
      <c r="C930" s="2">
        <v>1</v>
      </c>
      <c r="D930" s="2" t="s">
        <v>16367</v>
      </c>
    </row>
    <row r="931" spans="1:4" x14ac:dyDescent="0.2">
      <c r="A931" s="2" t="s">
        <v>16369</v>
      </c>
      <c r="B931" s="2" t="s">
        <v>16371</v>
      </c>
      <c r="C931" s="2">
        <v>1</v>
      </c>
      <c r="D931" s="2" t="s">
        <v>16370</v>
      </c>
    </row>
    <row r="932" spans="1:4" x14ac:dyDescent="0.2">
      <c r="A932" s="2" t="s">
        <v>16372</v>
      </c>
      <c r="B932" s="2" t="s">
        <v>16374</v>
      </c>
      <c r="C932" s="2">
        <v>1</v>
      </c>
      <c r="D932" s="2" t="s">
        <v>16373</v>
      </c>
    </row>
    <row r="933" spans="1:4" x14ac:dyDescent="0.2">
      <c r="A933" s="2" t="s">
        <v>16375</v>
      </c>
      <c r="B933" s="2" t="s">
        <v>16376</v>
      </c>
      <c r="C933" s="2">
        <v>1</v>
      </c>
      <c r="D933" s="2" t="s">
        <v>13901</v>
      </c>
    </row>
    <row r="934" spans="1:4" x14ac:dyDescent="0.2">
      <c r="A934" s="2" t="s">
        <v>16377</v>
      </c>
      <c r="B934" s="2" t="s">
        <v>16379</v>
      </c>
      <c r="C934" s="2">
        <v>1</v>
      </c>
      <c r="D934" s="2" t="s">
        <v>16378</v>
      </c>
    </row>
    <row r="935" spans="1:4" x14ac:dyDescent="0.2">
      <c r="A935" s="2" t="s">
        <v>16380</v>
      </c>
      <c r="B935" s="2" t="s">
        <v>16382</v>
      </c>
      <c r="C935" s="2">
        <v>1</v>
      </c>
      <c r="D935" s="2" t="s">
        <v>16381</v>
      </c>
    </row>
    <row r="936" spans="1:4" x14ac:dyDescent="0.2">
      <c r="A936" s="2" t="s">
        <v>16383</v>
      </c>
      <c r="B936" s="2" t="s">
        <v>16385</v>
      </c>
      <c r="C936" s="2">
        <v>1</v>
      </c>
      <c r="D936" s="2" t="s">
        <v>16384</v>
      </c>
    </row>
    <row r="937" spans="1:4" x14ac:dyDescent="0.2">
      <c r="A937" s="2" t="s">
        <v>16386</v>
      </c>
      <c r="B937" s="2" t="s">
        <v>16388</v>
      </c>
      <c r="C937" s="2">
        <v>1</v>
      </c>
      <c r="D937" s="2" t="s">
        <v>16387</v>
      </c>
    </row>
    <row r="938" spans="1:4" x14ac:dyDescent="0.2">
      <c r="A938" s="2" t="s">
        <v>16389</v>
      </c>
      <c r="B938" s="2" t="s">
        <v>16390</v>
      </c>
      <c r="C938" s="2">
        <v>1</v>
      </c>
      <c r="D938" s="2" t="s">
        <v>16387</v>
      </c>
    </row>
    <row r="939" spans="1:4" x14ac:dyDescent="0.2">
      <c r="A939" s="2" t="s">
        <v>16391</v>
      </c>
      <c r="B939" s="2" t="s">
        <v>16393</v>
      </c>
      <c r="C939" s="2">
        <v>1</v>
      </c>
      <c r="D939" s="2" t="s">
        <v>16392</v>
      </c>
    </row>
    <row r="940" spans="1:4" x14ac:dyDescent="0.2">
      <c r="A940" s="2" t="s">
        <v>16394</v>
      </c>
      <c r="B940" s="2" t="s">
        <v>16396</v>
      </c>
      <c r="C940" s="2">
        <v>1</v>
      </c>
      <c r="D940" s="2" t="s">
        <v>16395</v>
      </c>
    </row>
    <row r="941" spans="1:4" x14ac:dyDescent="0.2">
      <c r="A941" s="2" t="s">
        <v>16397</v>
      </c>
      <c r="B941" s="2" t="s">
        <v>16399</v>
      </c>
      <c r="C941" s="2">
        <v>1</v>
      </c>
      <c r="D941" s="2" t="s">
        <v>16398</v>
      </c>
    </row>
    <row r="942" spans="1:4" x14ac:dyDescent="0.2">
      <c r="A942" s="2" t="s">
        <v>16400</v>
      </c>
      <c r="B942" s="2" t="s">
        <v>16402</v>
      </c>
      <c r="C942" s="2">
        <v>1</v>
      </c>
      <c r="D942" s="2" t="s">
        <v>16401</v>
      </c>
    </row>
    <row r="943" spans="1:4" x14ac:dyDescent="0.2">
      <c r="A943" s="2" t="s">
        <v>16403</v>
      </c>
      <c r="B943" s="2" t="s">
        <v>16405</v>
      </c>
      <c r="C943" s="2">
        <v>1</v>
      </c>
      <c r="D943" s="2" t="s">
        <v>16404</v>
      </c>
    </row>
    <row r="944" spans="1:4" x14ac:dyDescent="0.2">
      <c r="A944" s="2" t="s">
        <v>16406</v>
      </c>
      <c r="B944" s="2" t="s">
        <v>16408</v>
      </c>
      <c r="C944" s="2">
        <v>1</v>
      </c>
      <c r="D944" s="2" t="s">
        <v>16407</v>
      </c>
    </row>
    <row r="945" spans="1:4" x14ac:dyDescent="0.2">
      <c r="A945" s="2" t="s">
        <v>16409</v>
      </c>
      <c r="B945" s="2" t="s">
        <v>16411</v>
      </c>
      <c r="C945" s="2">
        <v>1</v>
      </c>
      <c r="D945" s="2" t="s">
        <v>16410</v>
      </c>
    </row>
    <row r="946" spans="1:4" x14ac:dyDescent="0.2">
      <c r="A946" s="2" t="s">
        <v>16412</v>
      </c>
      <c r="B946" s="2" t="s">
        <v>16414</v>
      </c>
      <c r="C946" s="2">
        <v>1</v>
      </c>
      <c r="D946" s="2" t="s">
        <v>16413</v>
      </c>
    </row>
    <row r="947" spans="1:4" x14ac:dyDescent="0.2">
      <c r="A947" s="2" t="s">
        <v>16415</v>
      </c>
      <c r="B947" s="2" t="s">
        <v>16417</v>
      </c>
      <c r="C947" s="2">
        <v>1</v>
      </c>
      <c r="D947" s="2" t="s">
        <v>16416</v>
      </c>
    </row>
    <row r="948" spans="1:4" x14ac:dyDescent="0.2">
      <c r="A948" s="2" t="s">
        <v>16418</v>
      </c>
      <c r="B948" s="2" t="s">
        <v>16420</v>
      </c>
      <c r="C948" s="2">
        <v>1</v>
      </c>
      <c r="D948" s="2" t="s">
        <v>16419</v>
      </c>
    </row>
    <row r="949" spans="1:4" x14ac:dyDescent="0.2">
      <c r="A949" s="2" t="s">
        <v>16421</v>
      </c>
      <c r="B949" s="2" t="s">
        <v>16423</v>
      </c>
      <c r="C949" s="2">
        <v>1</v>
      </c>
      <c r="D949" s="2" t="s">
        <v>16422</v>
      </c>
    </row>
    <row r="950" spans="1:4" x14ac:dyDescent="0.2">
      <c r="A950" s="2" t="s">
        <v>16424</v>
      </c>
      <c r="B950" s="2" t="s">
        <v>16426</v>
      </c>
      <c r="C950" s="2">
        <v>1</v>
      </c>
      <c r="D950" s="2" t="s">
        <v>16425</v>
      </c>
    </row>
    <row r="951" spans="1:4" x14ac:dyDescent="0.2">
      <c r="A951" s="2" t="s">
        <v>16427</v>
      </c>
      <c r="B951" s="2" t="s">
        <v>16429</v>
      </c>
      <c r="C951" s="2">
        <v>1</v>
      </c>
      <c r="D951" s="2" t="s">
        <v>16428</v>
      </c>
    </row>
    <row r="952" spans="1:4" x14ac:dyDescent="0.2">
      <c r="A952" s="2" t="s">
        <v>16430</v>
      </c>
      <c r="B952" s="2" t="s">
        <v>16432</v>
      </c>
      <c r="C952" s="2">
        <v>1</v>
      </c>
      <c r="D952" s="2" t="s">
        <v>16431</v>
      </c>
    </row>
    <row r="953" spans="1:4" x14ac:dyDescent="0.2">
      <c r="A953" s="2" t="s">
        <v>16433</v>
      </c>
      <c r="B953" s="2" t="s">
        <v>16435</v>
      </c>
      <c r="C953" s="2">
        <v>1</v>
      </c>
      <c r="D953" s="2" t="s">
        <v>16434</v>
      </c>
    </row>
    <row r="954" spans="1:4" x14ac:dyDescent="0.2">
      <c r="A954" s="2" t="s">
        <v>16436</v>
      </c>
      <c r="B954" s="2" t="s">
        <v>16438</v>
      </c>
      <c r="C954" s="2">
        <v>1</v>
      </c>
      <c r="D954" s="2" t="s">
        <v>16437</v>
      </c>
    </row>
    <row r="955" spans="1:4" x14ac:dyDescent="0.2">
      <c r="A955" s="2" t="s">
        <v>16439</v>
      </c>
      <c r="B955" s="2" t="s">
        <v>16441</v>
      </c>
      <c r="C955" s="2">
        <v>1</v>
      </c>
      <c r="D955" s="2" t="s">
        <v>16440</v>
      </c>
    </row>
    <row r="956" spans="1:4" x14ac:dyDescent="0.2">
      <c r="A956" s="2" t="s">
        <v>16442</v>
      </c>
      <c r="B956" s="2" t="s">
        <v>16444</v>
      </c>
      <c r="C956" s="2">
        <v>1</v>
      </c>
      <c r="D956" s="2" t="s">
        <v>16443</v>
      </c>
    </row>
    <row r="957" spans="1:4" x14ac:dyDescent="0.2">
      <c r="A957" s="2" t="s">
        <v>16445</v>
      </c>
      <c r="B957" s="2" t="s">
        <v>16447</v>
      </c>
      <c r="C957" s="2">
        <v>1</v>
      </c>
      <c r="D957" s="2" t="s">
        <v>16446</v>
      </c>
    </row>
    <row r="958" spans="1:4" x14ac:dyDescent="0.2">
      <c r="A958" s="2" t="s">
        <v>16448</v>
      </c>
      <c r="B958" s="2" t="s">
        <v>16450</v>
      </c>
      <c r="C958" s="2">
        <v>1</v>
      </c>
      <c r="D958" s="2" t="s">
        <v>16449</v>
      </c>
    </row>
    <row r="959" spans="1:4" x14ac:dyDescent="0.2">
      <c r="A959" s="2" t="s">
        <v>16451</v>
      </c>
      <c r="B959" s="2" t="s">
        <v>16453</v>
      </c>
      <c r="C959" s="2">
        <v>1</v>
      </c>
      <c r="D959" s="2" t="s">
        <v>16452</v>
      </c>
    </row>
    <row r="960" spans="1:4" x14ac:dyDescent="0.2">
      <c r="A960" s="2" t="s">
        <v>16454</v>
      </c>
      <c r="B960" s="2" t="s">
        <v>16456</v>
      </c>
      <c r="C960" s="2">
        <v>1</v>
      </c>
      <c r="D960" s="2" t="s">
        <v>16455</v>
      </c>
    </row>
    <row r="961" spans="1:4" x14ac:dyDescent="0.2">
      <c r="A961" s="2" t="s">
        <v>16457</v>
      </c>
      <c r="B961" s="2" t="s">
        <v>16458</v>
      </c>
      <c r="C961" s="2">
        <v>1</v>
      </c>
      <c r="D961" s="2" t="s">
        <v>13971</v>
      </c>
    </row>
    <row r="962" spans="1:4" x14ac:dyDescent="0.2">
      <c r="A962" s="2" t="s">
        <v>16459</v>
      </c>
      <c r="B962" s="2" t="s">
        <v>16461</v>
      </c>
      <c r="C962" s="2">
        <v>1</v>
      </c>
      <c r="D962" s="2" t="s">
        <v>16460</v>
      </c>
    </row>
    <row r="963" spans="1:4" x14ac:dyDescent="0.2">
      <c r="A963" s="2" t="s">
        <v>16462</v>
      </c>
      <c r="B963" s="2" t="s">
        <v>16464</v>
      </c>
      <c r="C963" s="2">
        <v>1</v>
      </c>
      <c r="D963" s="2" t="s">
        <v>16463</v>
      </c>
    </row>
    <row r="964" spans="1:4" x14ac:dyDescent="0.2">
      <c r="A964" s="2" t="s">
        <v>16465</v>
      </c>
      <c r="B964" s="2" t="s">
        <v>16467</v>
      </c>
      <c r="C964" s="2">
        <v>1</v>
      </c>
      <c r="D964" s="2" t="s">
        <v>16466</v>
      </c>
    </row>
    <row r="965" spans="1:4" x14ac:dyDescent="0.2">
      <c r="A965" s="2" t="s">
        <v>16468</v>
      </c>
      <c r="B965" s="2" t="s">
        <v>16470</v>
      </c>
      <c r="C965" s="2">
        <v>1</v>
      </c>
      <c r="D965" s="2" t="s">
        <v>16469</v>
      </c>
    </row>
    <row r="966" spans="1:4" x14ac:dyDescent="0.2">
      <c r="A966" s="2" t="s">
        <v>16471</v>
      </c>
      <c r="B966" s="2" t="s">
        <v>16473</v>
      </c>
      <c r="C966" s="2">
        <v>1</v>
      </c>
      <c r="D966" s="2" t="s">
        <v>16472</v>
      </c>
    </row>
    <row r="967" spans="1:4" x14ac:dyDescent="0.2">
      <c r="A967" s="2" t="s">
        <v>16474</v>
      </c>
      <c r="B967" s="2" t="s">
        <v>16476</v>
      </c>
      <c r="C967" s="2">
        <v>1</v>
      </c>
      <c r="D967" s="2" t="s">
        <v>16475</v>
      </c>
    </row>
    <row r="968" spans="1:4" x14ac:dyDescent="0.2">
      <c r="A968" s="2" t="s">
        <v>16477</v>
      </c>
      <c r="B968" s="2" t="s">
        <v>16479</v>
      </c>
      <c r="C968" s="2">
        <v>1</v>
      </c>
      <c r="D968" s="2" t="s">
        <v>16478</v>
      </c>
    </row>
    <row r="969" spans="1:4" x14ac:dyDescent="0.2">
      <c r="A969" s="2" t="s">
        <v>16480</v>
      </c>
      <c r="B969" s="2" t="s">
        <v>16482</v>
      </c>
      <c r="C969" s="2">
        <v>1</v>
      </c>
      <c r="D969" s="2" t="s">
        <v>16481</v>
      </c>
    </row>
    <row r="970" spans="1:4" x14ac:dyDescent="0.2">
      <c r="A970" s="2" t="s">
        <v>16483</v>
      </c>
      <c r="B970" s="2" t="s">
        <v>16485</v>
      </c>
      <c r="C970" s="2">
        <v>1</v>
      </c>
      <c r="D970" s="2" t="s">
        <v>16484</v>
      </c>
    </row>
    <row r="971" spans="1:4" x14ac:dyDescent="0.2">
      <c r="A971" s="2" t="s">
        <v>16486</v>
      </c>
      <c r="B971" s="2" t="s">
        <v>16488</v>
      </c>
      <c r="C971" s="2">
        <v>1</v>
      </c>
      <c r="D971" s="2" t="s">
        <v>16487</v>
      </c>
    </row>
    <row r="972" spans="1:4" x14ac:dyDescent="0.2">
      <c r="A972" s="2" t="s">
        <v>16489</v>
      </c>
      <c r="B972" s="2" t="s">
        <v>16491</v>
      </c>
      <c r="C972" s="2">
        <v>1</v>
      </c>
      <c r="D972" s="2" t="s">
        <v>16490</v>
      </c>
    </row>
    <row r="973" spans="1:4" x14ac:dyDescent="0.2">
      <c r="A973" s="2" t="s">
        <v>16492</v>
      </c>
      <c r="B973" s="2" t="s">
        <v>16494</v>
      </c>
      <c r="C973" s="2">
        <v>1</v>
      </c>
      <c r="D973" s="2" t="s">
        <v>16493</v>
      </c>
    </row>
    <row r="974" spans="1:4" x14ac:dyDescent="0.2">
      <c r="A974" s="2" t="s">
        <v>16495</v>
      </c>
      <c r="B974" s="2" t="s">
        <v>16497</v>
      </c>
      <c r="C974" s="2">
        <v>1</v>
      </c>
      <c r="D974" s="2" t="s">
        <v>16496</v>
      </c>
    </row>
    <row r="975" spans="1:4" x14ac:dyDescent="0.2">
      <c r="A975" s="2" t="s">
        <v>16498</v>
      </c>
      <c r="B975" s="2" t="s">
        <v>16500</v>
      </c>
      <c r="C975" s="2">
        <v>1</v>
      </c>
      <c r="D975" s="2" t="s">
        <v>16499</v>
      </c>
    </row>
    <row r="976" spans="1:4" x14ac:dyDescent="0.2">
      <c r="A976" s="2" t="s">
        <v>16501</v>
      </c>
      <c r="B976" s="2" t="s">
        <v>16503</v>
      </c>
      <c r="C976" s="2">
        <v>1</v>
      </c>
      <c r="D976" s="2" t="s">
        <v>16502</v>
      </c>
    </row>
    <row r="977" spans="1:4" x14ac:dyDescent="0.2">
      <c r="A977" s="2" t="s">
        <v>16504</v>
      </c>
      <c r="B977" s="2" t="s">
        <v>16506</v>
      </c>
      <c r="C977" s="2">
        <v>1</v>
      </c>
      <c r="D977" s="2" t="s">
        <v>16505</v>
      </c>
    </row>
    <row r="978" spans="1:4" x14ac:dyDescent="0.2">
      <c r="A978" s="2" t="s">
        <v>16507</v>
      </c>
      <c r="B978" s="2" t="s">
        <v>16509</v>
      </c>
      <c r="C978" s="2">
        <v>1</v>
      </c>
      <c r="D978" s="2" t="s">
        <v>16508</v>
      </c>
    </row>
    <row r="979" spans="1:4" x14ac:dyDescent="0.2">
      <c r="A979" s="2" t="s">
        <v>16510</v>
      </c>
      <c r="B979" s="2" t="s">
        <v>16512</v>
      </c>
      <c r="C979" s="2">
        <v>1</v>
      </c>
      <c r="D979" s="2" t="s">
        <v>16511</v>
      </c>
    </row>
    <row r="980" spans="1:4" x14ac:dyDescent="0.2">
      <c r="A980" s="2" t="s">
        <v>16513</v>
      </c>
      <c r="B980" s="2" t="s">
        <v>16515</v>
      </c>
      <c r="C980" s="2">
        <v>1</v>
      </c>
      <c r="D980" s="2" t="s">
        <v>16514</v>
      </c>
    </row>
    <row r="981" spans="1:4" x14ac:dyDescent="0.2">
      <c r="A981" s="2" t="s">
        <v>16516</v>
      </c>
      <c r="B981" s="2" t="s">
        <v>16518</v>
      </c>
      <c r="C981" s="2">
        <v>1</v>
      </c>
      <c r="D981" s="2" t="s">
        <v>16517</v>
      </c>
    </row>
    <row r="982" spans="1:4" x14ac:dyDescent="0.2">
      <c r="A982" s="2" t="s">
        <v>16519</v>
      </c>
      <c r="B982" s="2" t="s">
        <v>16521</v>
      </c>
      <c r="C982" s="2">
        <v>1</v>
      </c>
      <c r="D982" s="2" t="s">
        <v>16520</v>
      </c>
    </row>
    <row r="983" spans="1:4" x14ac:dyDescent="0.2">
      <c r="A983" s="2" t="s">
        <v>16522</v>
      </c>
      <c r="B983" s="2" t="s">
        <v>16524</v>
      </c>
      <c r="C983" s="2">
        <v>1</v>
      </c>
      <c r="D983" s="2" t="s">
        <v>16523</v>
      </c>
    </row>
    <row r="984" spans="1:4" x14ac:dyDescent="0.2">
      <c r="A984" s="2" t="s">
        <v>16525</v>
      </c>
      <c r="B984" s="2" t="s">
        <v>16527</v>
      </c>
      <c r="C984" s="2">
        <v>1</v>
      </c>
      <c r="D984" s="2" t="s">
        <v>16526</v>
      </c>
    </row>
    <row r="985" spans="1:4" x14ac:dyDescent="0.2">
      <c r="A985" s="2" t="s">
        <v>16528</v>
      </c>
      <c r="B985" s="2" t="s">
        <v>16530</v>
      </c>
      <c r="C985" s="2">
        <v>1</v>
      </c>
      <c r="D985" s="2" t="s">
        <v>16529</v>
      </c>
    </row>
    <row r="986" spans="1:4" x14ac:dyDescent="0.2">
      <c r="A986" s="2" t="s">
        <v>16531</v>
      </c>
      <c r="B986" s="2" t="s">
        <v>16533</v>
      </c>
      <c r="C986" s="2">
        <v>1</v>
      </c>
      <c r="D986" s="2" t="s">
        <v>16532</v>
      </c>
    </row>
    <row r="987" spans="1:4" x14ac:dyDescent="0.2">
      <c r="A987" s="2" t="s">
        <v>16534</v>
      </c>
      <c r="B987" s="2" t="s">
        <v>16536</v>
      </c>
      <c r="C987" s="2">
        <v>1</v>
      </c>
      <c r="D987" s="2" t="s">
        <v>16535</v>
      </c>
    </row>
    <row r="988" spans="1:4" x14ac:dyDescent="0.2">
      <c r="A988" s="2" t="s">
        <v>16537</v>
      </c>
      <c r="B988" s="2" t="s">
        <v>16539</v>
      </c>
      <c r="C988" s="2">
        <v>1</v>
      </c>
      <c r="D988" s="2" t="s">
        <v>16538</v>
      </c>
    </row>
    <row r="989" spans="1:4" x14ac:dyDescent="0.2">
      <c r="A989" s="2" t="s">
        <v>16540</v>
      </c>
      <c r="B989" s="2" t="s">
        <v>16542</v>
      </c>
      <c r="C989" s="2">
        <v>1</v>
      </c>
      <c r="D989" s="2" t="s">
        <v>16541</v>
      </c>
    </row>
    <row r="990" spans="1:4" x14ac:dyDescent="0.2">
      <c r="A990" s="2" t="s">
        <v>16543</v>
      </c>
      <c r="B990" s="2" t="s">
        <v>16545</v>
      </c>
      <c r="C990" s="2">
        <v>1</v>
      </c>
      <c r="D990" s="2" t="s">
        <v>16544</v>
      </c>
    </row>
    <row r="991" spans="1:4" x14ac:dyDescent="0.2">
      <c r="A991" s="2" t="s">
        <v>16546</v>
      </c>
      <c r="B991" s="2" t="s">
        <v>16548</v>
      </c>
      <c r="C991" s="2">
        <v>1</v>
      </c>
      <c r="D991" s="2" t="s">
        <v>16547</v>
      </c>
    </row>
    <row r="992" spans="1:4" x14ac:dyDescent="0.2">
      <c r="A992" s="2" t="s">
        <v>16549</v>
      </c>
      <c r="B992" s="2" t="s">
        <v>16551</v>
      </c>
      <c r="C992" s="2">
        <v>1</v>
      </c>
      <c r="D992" s="2" t="s">
        <v>16550</v>
      </c>
    </row>
    <row r="993" spans="1:4" x14ac:dyDescent="0.2">
      <c r="A993" s="2" t="s">
        <v>16552</v>
      </c>
      <c r="B993" s="2" t="s">
        <v>16554</v>
      </c>
      <c r="C993" s="2">
        <v>1</v>
      </c>
      <c r="D993" s="2" t="s">
        <v>16553</v>
      </c>
    </row>
    <row r="994" spans="1:4" x14ac:dyDescent="0.2">
      <c r="A994" s="2" t="s">
        <v>16555</v>
      </c>
      <c r="B994" s="2" t="s">
        <v>16557</v>
      </c>
      <c r="C994" s="2">
        <v>1</v>
      </c>
      <c r="D994" s="2" t="s">
        <v>16556</v>
      </c>
    </row>
    <row r="995" spans="1:4" x14ac:dyDescent="0.2">
      <c r="A995" s="2" t="s">
        <v>16558</v>
      </c>
      <c r="B995" s="2" t="s">
        <v>16560</v>
      </c>
      <c r="C995" s="2">
        <v>1</v>
      </c>
      <c r="D995" s="2" t="s">
        <v>16559</v>
      </c>
    </row>
    <row r="996" spans="1:4" x14ac:dyDescent="0.2">
      <c r="A996" s="2" t="s">
        <v>16561</v>
      </c>
      <c r="B996" s="2" t="s">
        <v>16563</v>
      </c>
      <c r="C996" s="2">
        <v>1</v>
      </c>
      <c r="D996" s="2" t="s">
        <v>16562</v>
      </c>
    </row>
    <row r="997" spans="1:4" x14ac:dyDescent="0.2">
      <c r="A997" s="2" t="s">
        <v>16564</v>
      </c>
      <c r="B997" s="2" t="s">
        <v>16566</v>
      </c>
      <c r="C997" s="2">
        <v>1</v>
      </c>
      <c r="D997" s="2" t="s">
        <v>16565</v>
      </c>
    </row>
    <row r="998" spans="1:4" x14ac:dyDescent="0.2">
      <c r="A998" s="2" t="s">
        <v>16567</v>
      </c>
      <c r="B998" s="2" t="s">
        <v>16569</v>
      </c>
      <c r="C998" s="2">
        <v>1</v>
      </c>
      <c r="D998" s="2" t="s">
        <v>16568</v>
      </c>
    </row>
    <row r="999" spans="1:4" x14ac:dyDescent="0.2">
      <c r="A999" s="2" t="s">
        <v>16570</v>
      </c>
      <c r="B999" s="2" t="s">
        <v>16572</v>
      </c>
      <c r="C999" s="2">
        <v>1</v>
      </c>
      <c r="D999" s="2" t="s">
        <v>16571</v>
      </c>
    </row>
    <row r="1000" spans="1:4" x14ac:dyDescent="0.2">
      <c r="A1000" s="2" t="s">
        <v>16573</v>
      </c>
      <c r="B1000" s="2" t="s">
        <v>16575</v>
      </c>
      <c r="C1000" s="2">
        <v>1</v>
      </c>
      <c r="D1000" s="2" t="s">
        <v>16574</v>
      </c>
    </row>
    <row r="1001" spans="1:4" x14ac:dyDescent="0.2">
      <c r="A1001" s="2" t="s">
        <v>16576</v>
      </c>
      <c r="B1001" s="2" t="s">
        <v>16578</v>
      </c>
      <c r="C1001" s="2">
        <v>1</v>
      </c>
      <c r="D1001" s="2" t="s">
        <v>16577</v>
      </c>
    </row>
    <row r="1002" spans="1:4" x14ac:dyDescent="0.2">
      <c r="A1002" s="2" t="s">
        <v>16579</v>
      </c>
      <c r="B1002" s="2" t="s">
        <v>16581</v>
      </c>
      <c r="C1002" s="2">
        <v>1</v>
      </c>
      <c r="D1002" s="2" t="s">
        <v>16580</v>
      </c>
    </row>
    <row r="1003" spans="1:4" x14ac:dyDescent="0.2">
      <c r="A1003" s="2" t="s">
        <v>16582</v>
      </c>
      <c r="B1003" s="2" t="s">
        <v>16584</v>
      </c>
      <c r="C1003" s="2">
        <v>1</v>
      </c>
      <c r="D1003" s="2" t="s">
        <v>16583</v>
      </c>
    </row>
    <row r="1004" spans="1:4" x14ac:dyDescent="0.2">
      <c r="A1004" s="2" t="s">
        <v>16585</v>
      </c>
      <c r="B1004" s="2" t="s">
        <v>16587</v>
      </c>
      <c r="C1004" s="2">
        <v>1</v>
      </c>
      <c r="D1004" s="2" t="s">
        <v>16586</v>
      </c>
    </row>
    <row r="1005" spans="1:4" x14ac:dyDescent="0.2">
      <c r="A1005" s="2" t="s">
        <v>16588</v>
      </c>
      <c r="B1005" s="2" t="s">
        <v>16590</v>
      </c>
      <c r="C1005" s="2">
        <v>1</v>
      </c>
      <c r="D1005" s="2" t="s">
        <v>16589</v>
      </c>
    </row>
    <row r="1006" spans="1:4" x14ac:dyDescent="0.2">
      <c r="A1006" s="2" t="s">
        <v>16591</v>
      </c>
      <c r="B1006" s="2" t="s">
        <v>16593</v>
      </c>
      <c r="C1006" s="2">
        <v>1</v>
      </c>
      <c r="D1006" s="2" t="s">
        <v>16592</v>
      </c>
    </row>
    <row r="1007" spans="1:4" x14ac:dyDescent="0.2">
      <c r="A1007" s="2" t="s">
        <v>16594</v>
      </c>
      <c r="B1007" s="2" t="s">
        <v>16596</v>
      </c>
      <c r="C1007" s="2">
        <v>1</v>
      </c>
      <c r="D1007" s="2" t="s">
        <v>16595</v>
      </c>
    </row>
    <row r="1008" spans="1:4" x14ac:dyDescent="0.2">
      <c r="A1008" s="2" t="s">
        <v>16597</v>
      </c>
      <c r="B1008" s="2" t="s">
        <v>16599</v>
      </c>
      <c r="C1008" s="2">
        <v>1</v>
      </c>
      <c r="D1008" s="2" t="s">
        <v>16598</v>
      </c>
    </row>
    <row r="1009" spans="1:4" x14ac:dyDescent="0.2">
      <c r="A1009" s="2" t="s">
        <v>16600</v>
      </c>
      <c r="B1009" s="2" t="s">
        <v>16602</v>
      </c>
      <c r="C1009" s="2">
        <v>1</v>
      </c>
      <c r="D1009" s="2" t="s">
        <v>16601</v>
      </c>
    </row>
    <row r="1010" spans="1:4" x14ac:dyDescent="0.2">
      <c r="A1010" s="2" t="s">
        <v>16603</v>
      </c>
      <c r="B1010" s="2" t="s">
        <v>16605</v>
      </c>
      <c r="C1010" s="2">
        <v>1</v>
      </c>
      <c r="D1010" s="2" t="s">
        <v>16604</v>
      </c>
    </row>
    <row r="1011" spans="1:4" x14ac:dyDescent="0.2">
      <c r="A1011" s="2" t="s">
        <v>16606</v>
      </c>
      <c r="B1011" s="2" t="s">
        <v>16607</v>
      </c>
      <c r="C1011" s="2">
        <v>1</v>
      </c>
      <c r="D1011" s="2" t="s">
        <v>15017</v>
      </c>
    </row>
    <row r="1012" spans="1:4" x14ac:dyDescent="0.2">
      <c r="A1012" s="2" t="s">
        <v>16608</v>
      </c>
      <c r="B1012" s="2" t="s">
        <v>16610</v>
      </c>
      <c r="C1012" s="2">
        <v>1</v>
      </c>
      <c r="D1012" s="2" t="s">
        <v>16609</v>
      </c>
    </row>
    <row r="1013" spans="1:4" x14ac:dyDescent="0.2">
      <c r="A1013" s="2" t="s">
        <v>16611</v>
      </c>
      <c r="B1013" s="2" t="s">
        <v>16613</v>
      </c>
      <c r="C1013" s="2">
        <v>1</v>
      </c>
      <c r="D1013" s="2" t="s">
        <v>16612</v>
      </c>
    </row>
    <row r="1014" spans="1:4" x14ac:dyDescent="0.2">
      <c r="A1014" s="2" t="s">
        <v>16614</v>
      </c>
      <c r="B1014" s="2" t="s">
        <v>16616</v>
      </c>
      <c r="C1014" s="2">
        <v>1</v>
      </c>
      <c r="D1014" s="2" t="s">
        <v>16615</v>
      </c>
    </row>
    <row r="1015" spans="1:4" x14ac:dyDescent="0.2">
      <c r="A1015" s="2" t="s">
        <v>16617</v>
      </c>
      <c r="B1015" s="2" t="s">
        <v>16619</v>
      </c>
      <c r="C1015" s="2">
        <v>1</v>
      </c>
      <c r="D1015" s="2" t="s">
        <v>16618</v>
      </c>
    </row>
    <row r="1016" spans="1:4" x14ac:dyDescent="0.2">
      <c r="A1016" s="2" t="s">
        <v>16620</v>
      </c>
      <c r="B1016" s="2" t="s">
        <v>16622</v>
      </c>
      <c r="C1016" s="2">
        <v>1</v>
      </c>
      <c r="D1016" s="2" t="s">
        <v>16621</v>
      </c>
    </row>
    <row r="1017" spans="1:4" x14ac:dyDescent="0.2">
      <c r="A1017" s="2" t="s">
        <v>16623</v>
      </c>
      <c r="B1017" s="2" t="s">
        <v>16625</v>
      </c>
      <c r="C1017" s="2">
        <v>1</v>
      </c>
      <c r="D1017" s="2" t="s">
        <v>16624</v>
      </c>
    </row>
    <row r="1018" spans="1:4" x14ac:dyDescent="0.2">
      <c r="A1018" s="2" t="s">
        <v>16626</v>
      </c>
      <c r="B1018" s="2" t="s">
        <v>16628</v>
      </c>
      <c r="C1018" s="2">
        <v>1</v>
      </c>
      <c r="D1018" s="2" t="s">
        <v>16627</v>
      </c>
    </row>
    <row r="1019" spans="1:4" x14ac:dyDescent="0.2">
      <c r="A1019" s="2" t="s">
        <v>16629</v>
      </c>
      <c r="B1019" s="2" t="s">
        <v>16631</v>
      </c>
      <c r="C1019" s="2">
        <v>1</v>
      </c>
      <c r="D1019" s="2" t="s">
        <v>16630</v>
      </c>
    </row>
    <row r="1020" spans="1:4" x14ac:dyDescent="0.2">
      <c r="A1020" s="2" t="s">
        <v>16632</v>
      </c>
      <c r="B1020" s="2" t="s">
        <v>16634</v>
      </c>
      <c r="C1020" s="2">
        <v>1</v>
      </c>
      <c r="D1020" s="2" t="s">
        <v>16633</v>
      </c>
    </row>
    <row r="1021" spans="1:4" x14ac:dyDescent="0.2">
      <c r="A1021" s="2" t="s">
        <v>16635</v>
      </c>
      <c r="B1021" s="2" t="s">
        <v>16637</v>
      </c>
      <c r="C1021" s="2">
        <v>1</v>
      </c>
      <c r="D1021" s="2" t="s">
        <v>16636</v>
      </c>
    </row>
    <row r="1022" spans="1:4" x14ac:dyDescent="0.2">
      <c r="A1022" s="2" t="s">
        <v>16638</v>
      </c>
      <c r="B1022" s="2" t="s">
        <v>16640</v>
      </c>
      <c r="C1022" s="2">
        <v>1</v>
      </c>
      <c r="D1022" s="2" t="s">
        <v>16639</v>
      </c>
    </row>
    <row r="1023" spans="1:4" x14ac:dyDescent="0.2">
      <c r="A1023" s="2" t="s">
        <v>16641</v>
      </c>
      <c r="B1023" s="2" t="s">
        <v>16643</v>
      </c>
      <c r="C1023" s="2">
        <v>1</v>
      </c>
      <c r="D1023" s="2" t="s">
        <v>16642</v>
      </c>
    </row>
    <row r="1024" spans="1:4" x14ac:dyDescent="0.2">
      <c r="A1024" s="2" t="s">
        <v>16644</v>
      </c>
      <c r="B1024" s="2" t="s">
        <v>16646</v>
      </c>
      <c r="C1024" s="2">
        <v>1</v>
      </c>
      <c r="D1024" s="2" t="s">
        <v>16645</v>
      </c>
    </row>
    <row r="1025" spans="1:4" x14ac:dyDescent="0.2">
      <c r="A1025" s="2" t="s">
        <v>16647</v>
      </c>
      <c r="B1025" s="2" t="s">
        <v>16649</v>
      </c>
      <c r="C1025" s="2">
        <v>1</v>
      </c>
      <c r="D1025" s="2" t="s">
        <v>16648</v>
      </c>
    </row>
    <row r="1026" spans="1:4" x14ac:dyDescent="0.2">
      <c r="A1026" s="2" t="s">
        <v>16650</v>
      </c>
      <c r="B1026" s="2" t="s">
        <v>16652</v>
      </c>
      <c r="C1026" s="2">
        <v>1</v>
      </c>
      <c r="D1026" s="2" t="s">
        <v>16651</v>
      </c>
    </row>
    <row r="1027" spans="1:4" x14ac:dyDescent="0.2">
      <c r="A1027" s="2" t="s">
        <v>16653</v>
      </c>
      <c r="B1027" s="2" t="s">
        <v>16655</v>
      </c>
      <c r="C1027" s="2">
        <v>1</v>
      </c>
      <c r="D1027" s="2" t="s">
        <v>16654</v>
      </c>
    </row>
    <row r="1028" spans="1:4" x14ac:dyDescent="0.2">
      <c r="A1028" s="2" t="s">
        <v>16656</v>
      </c>
      <c r="B1028" s="2" t="s">
        <v>16658</v>
      </c>
      <c r="C1028" s="2">
        <v>1</v>
      </c>
      <c r="D1028" s="2" t="s">
        <v>16657</v>
      </c>
    </row>
    <row r="1029" spans="1:4" x14ac:dyDescent="0.2">
      <c r="A1029" s="2" t="s">
        <v>16659</v>
      </c>
      <c r="B1029" s="2" t="s">
        <v>16661</v>
      </c>
      <c r="C1029" s="2">
        <v>1</v>
      </c>
      <c r="D1029" s="2" t="s">
        <v>16660</v>
      </c>
    </row>
    <row r="1030" spans="1:4" x14ac:dyDescent="0.2">
      <c r="A1030" s="2" t="s">
        <v>16662</v>
      </c>
      <c r="B1030" s="2" t="s">
        <v>16664</v>
      </c>
      <c r="C1030" s="2">
        <v>1</v>
      </c>
      <c r="D1030" s="2" t="s">
        <v>16663</v>
      </c>
    </row>
    <row r="1031" spans="1:4" x14ac:dyDescent="0.2">
      <c r="A1031" s="2" t="s">
        <v>16665</v>
      </c>
      <c r="B1031" s="2" t="s">
        <v>16667</v>
      </c>
      <c r="C1031" s="2">
        <v>1</v>
      </c>
      <c r="D1031" s="2" t="s">
        <v>16666</v>
      </c>
    </row>
    <row r="1032" spans="1:4" x14ac:dyDescent="0.2">
      <c r="A1032" s="2" t="s">
        <v>16668</v>
      </c>
      <c r="B1032" s="2" t="s">
        <v>16670</v>
      </c>
      <c r="C1032" s="2">
        <v>1</v>
      </c>
      <c r="D1032" s="2" t="s">
        <v>16669</v>
      </c>
    </row>
    <row r="1033" spans="1:4" x14ac:dyDescent="0.2">
      <c r="A1033" s="2" t="s">
        <v>16671</v>
      </c>
      <c r="B1033" s="2" t="s">
        <v>16673</v>
      </c>
      <c r="C1033" s="2">
        <v>1</v>
      </c>
      <c r="D1033" s="2" t="s">
        <v>16672</v>
      </c>
    </row>
    <row r="1034" spans="1:4" x14ac:dyDescent="0.2">
      <c r="A1034" s="2" t="s">
        <v>16674</v>
      </c>
      <c r="B1034" s="2" t="s">
        <v>16676</v>
      </c>
      <c r="C1034" s="2">
        <v>1</v>
      </c>
      <c r="D1034" s="2" t="s">
        <v>16675</v>
      </c>
    </row>
    <row r="1035" spans="1:4" x14ac:dyDescent="0.2">
      <c r="A1035" s="2" t="s">
        <v>16677</v>
      </c>
      <c r="B1035" s="2" t="s">
        <v>16679</v>
      </c>
      <c r="C1035" s="2">
        <v>1</v>
      </c>
      <c r="D1035" s="2" t="s">
        <v>16678</v>
      </c>
    </row>
    <row r="1036" spans="1:4" x14ac:dyDescent="0.2">
      <c r="A1036" s="2" t="s">
        <v>16680</v>
      </c>
      <c r="B1036" s="2" t="s">
        <v>16682</v>
      </c>
      <c r="C1036" s="2">
        <v>1</v>
      </c>
      <c r="D1036" s="2" t="s">
        <v>16681</v>
      </c>
    </row>
    <row r="1037" spans="1:4" x14ac:dyDescent="0.2">
      <c r="A1037" s="2" t="s">
        <v>16683</v>
      </c>
      <c r="B1037" s="2" t="s">
        <v>16685</v>
      </c>
      <c r="C1037" s="2">
        <v>1</v>
      </c>
      <c r="D1037" s="2" t="s">
        <v>16684</v>
      </c>
    </row>
    <row r="1038" spans="1:4" x14ac:dyDescent="0.2">
      <c r="A1038" s="2" t="s">
        <v>16686</v>
      </c>
      <c r="B1038" s="2" t="s">
        <v>16688</v>
      </c>
      <c r="C1038" s="2">
        <v>1</v>
      </c>
      <c r="D1038" s="2" t="s">
        <v>16687</v>
      </c>
    </row>
    <row r="1039" spans="1:4" x14ac:dyDescent="0.2">
      <c r="A1039" s="2" t="s">
        <v>16689</v>
      </c>
      <c r="B1039" s="2" t="s">
        <v>16691</v>
      </c>
      <c r="C1039" s="2">
        <v>1</v>
      </c>
      <c r="D1039" s="2" t="s">
        <v>16690</v>
      </c>
    </row>
    <row r="1040" spans="1:4" x14ac:dyDescent="0.2">
      <c r="A1040" s="2" t="s">
        <v>16692</v>
      </c>
      <c r="B1040" s="2" t="s">
        <v>16694</v>
      </c>
      <c r="C1040" s="2">
        <v>1</v>
      </c>
      <c r="D1040" s="2" t="s">
        <v>16693</v>
      </c>
    </row>
    <row r="1041" spans="1:4" x14ac:dyDescent="0.2">
      <c r="A1041" s="2" t="s">
        <v>16695</v>
      </c>
      <c r="B1041" s="2" t="s">
        <v>16697</v>
      </c>
      <c r="C1041" s="2">
        <v>1</v>
      </c>
      <c r="D1041" s="2" t="s">
        <v>16696</v>
      </c>
    </row>
    <row r="1042" spans="1:4" x14ac:dyDescent="0.2">
      <c r="A1042" s="2" t="s">
        <v>16698</v>
      </c>
      <c r="B1042" s="2" t="s">
        <v>16700</v>
      </c>
      <c r="C1042" s="2">
        <v>1</v>
      </c>
      <c r="D1042" s="2" t="s">
        <v>16699</v>
      </c>
    </row>
    <row r="1043" spans="1:4" x14ac:dyDescent="0.2">
      <c r="A1043" s="2" t="s">
        <v>16701</v>
      </c>
      <c r="B1043" s="2" t="s">
        <v>16703</v>
      </c>
      <c r="C1043" s="2">
        <v>1</v>
      </c>
      <c r="D1043" s="2" t="s">
        <v>16702</v>
      </c>
    </row>
    <row r="1044" spans="1:4" x14ac:dyDescent="0.2">
      <c r="A1044" s="2" t="s">
        <v>16704</v>
      </c>
      <c r="B1044" s="2" t="s">
        <v>16706</v>
      </c>
      <c r="C1044" s="2">
        <v>1</v>
      </c>
      <c r="D1044" s="2" t="s">
        <v>16705</v>
      </c>
    </row>
    <row r="1045" spans="1:4" x14ac:dyDescent="0.2">
      <c r="A1045" s="2" t="s">
        <v>16707</v>
      </c>
      <c r="B1045" s="2" t="s">
        <v>16709</v>
      </c>
      <c r="C1045" s="2">
        <v>1</v>
      </c>
      <c r="D1045" s="2" t="s">
        <v>16708</v>
      </c>
    </row>
    <row r="1046" spans="1:4" x14ac:dyDescent="0.2">
      <c r="A1046" s="2" t="s">
        <v>16710</v>
      </c>
      <c r="B1046" s="2" t="s">
        <v>16712</v>
      </c>
      <c r="C1046" s="2">
        <v>1</v>
      </c>
      <c r="D1046" s="2" t="s">
        <v>16711</v>
      </c>
    </row>
    <row r="1047" spans="1:4" x14ac:dyDescent="0.2">
      <c r="A1047" s="2" t="s">
        <v>16713</v>
      </c>
      <c r="B1047" s="2" t="s">
        <v>16715</v>
      </c>
      <c r="C1047" s="2">
        <v>1</v>
      </c>
      <c r="D1047" s="2" t="s">
        <v>16714</v>
      </c>
    </row>
    <row r="1048" spans="1:4" x14ac:dyDescent="0.2">
      <c r="A1048" s="2" t="s">
        <v>16716</v>
      </c>
      <c r="B1048" s="2" t="s">
        <v>16718</v>
      </c>
      <c r="C1048" s="2">
        <v>1</v>
      </c>
      <c r="D1048" s="2" t="s">
        <v>16717</v>
      </c>
    </row>
    <row r="1049" spans="1:4" x14ac:dyDescent="0.2">
      <c r="A1049" s="2" t="s">
        <v>16719</v>
      </c>
      <c r="B1049" s="2" t="s">
        <v>16721</v>
      </c>
      <c r="C1049" s="2">
        <v>1</v>
      </c>
      <c r="D1049" s="2" t="s">
        <v>16720</v>
      </c>
    </row>
    <row r="1050" spans="1:4" x14ac:dyDescent="0.2">
      <c r="A1050" s="2" t="s">
        <v>16722</v>
      </c>
      <c r="B1050" s="2" t="s">
        <v>16723</v>
      </c>
      <c r="C1050" s="2">
        <v>1</v>
      </c>
      <c r="D1050" s="2" t="s">
        <v>16720</v>
      </c>
    </row>
    <row r="1051" spans="1:4" x14ac:dyDescent="0.2">
      <c r="A1051" s="2" t="s">
        <v>16724</v>
      </c>
      <c r="B1051" s="2" t="s">
        <v>16726</v>
      </c>
      <c r="C1051" s="2">
        <v>1</v>
      </c>
      <c r="D1051" s="2" t="s">
        <v>16725</v>
      </c>
    </row>
    <row r="1052" spans="1:4" x14ac:dyDescent="0.2">
      <c r="A1052" s="2" t="s">
        <v>16727</v>
      </c>
      <c r="B1052" s="2" t="s">
        <v>16729</v>
      </c>
      <c r="C1052" s="2">
        <v>1</v>
      </c>
      <c r="D1052" s="2" t="s">
        <v>16728</v>
      </c>
    </row>
    <row r="1053" spans="1:4" x14ac:dyDescent="0.2">
      <c r="A1053" s="2" t="s">
        <v>16730</v>
      </c>
      <c r="B1053" s="2" t="s">
        <v>16732</v>
      </c>
      <c r="C1053" s="2">
        <v>1</v>
      </c>
      <c r="D1053" s="2" t="s">
        <v>16731</v>
      </c>
    </row>
    <row r="1054" spans="1:4" x14ac:dyDescent="0.2">
      <c r="A1054" s="2" t="s">
        <v>16733</v>
      </c>
      <c r="B1054" s="2" t="s">
        <v>16735</v>
      </c>
      <c r="C1054" s="2">
        <v>1</v>
      </c>
      <c r="D1054" s="2" t="s">
        <v>16734</v>
      </c>
    </row>
    <row r="1055" spans="1:4" x14ac:dyDescent="0.2">
      <c r="A1055" s="2" t="s">
        <v>16736</v>
      </c>
      <c r="B1055" s="2" t="s">
        <v>16738</v>
      </c>
      <c r="C1055" s="2">
        <v>1</v>
      </c>
      <c r="D1055" s="2" t="s">
        <v>16737</v>
      </c>
    </row>
    <row r="1056" spans="1:4" x14ac:dyDescent="0.2">
      <c r="A1056" s="2" t="s">
        <v>16739</v>
      </c>
      <c r="B1056" s="2" t="s">
        <v>16741</v>
      </c>
      <c r="C1056" s="2">
        <v>1</v>
      </c>
      <c r="D1056" s="2" t="s">
        <v>16740</v>
      </c>
    </row>
    <row r="1057" spans="1:4" x14ac:dyDescent="0.2">
      <c r="A1057" s="2" t="s">
        <v>16742</v>
      </c>
      <c r="B1057" s="2" t="s">
        <v>16744</v>
      </c>
      <c r="C1057" s="2">
        <v>1</v>
      </c>
      <c r="D1057" s="2" t="s">
        <v>16743</v>
      </c>
    </row>
    <row r="1058" spans="1:4" x14ac:dyDescent="0.2">
      <c r="A1058" s="2" t="s">
        <v>16745</v>
      </c>
      <c r="B1058" s="2" t="s">
        <v>16747</v>
      </c>
      <c r="C1058" s="2">
        <v>1</v>
      </c>
      <c r="D1058" s="2" t="s">
        <v>16746</v>
      </c>
    </row>
    <row r="1059" spans="1:4" x14ac:dyDescent="0.2">
      <c r="A1059" s="2" t="s">
        <v>16748</v>
      </c>
      <c r="B1059" s="2" t="s">
        <v>16750</v>
      </c>
      <c r="C1059" s="2">
        <v>1</v>
      </c>
      <c r="D1059" s="2" t="s">
        <v>16749</v>
      </c>
    </row>
    <row r="1060" spans="1:4" x14ac:dyDescent="0.2">
      <c r="A1060" s="2" t="s">
        <v>16751</v>
      </c>
      <c r="B1060" s="2" t="s">
        <v>16753</v>
      </c>
      <c r="C1060" s="2">
        <v>1</v>
      </c>
      <c r="D1060" s="2" t="s">
        <v>16752</v>
      </c>
    </row>
    <row r="1061" spans="1:4" x14ac:dyDescent="0.2">
      <c r="A1061" s="2" t="s">
        <v>16754</v>
      </c>
      <c r="B1061" s="2" t="s">
        <v>16756</v>
      </c>
      <c r="C1061" s="2">
        <v>1</v>
      </c>
      <c r="D1061" s="2" t="s">
        <v>16755</v>
      </c>
    </row>
    <row r="1062" spans="1:4" x14ac:dyDescent="0.2">
      <c r="A1062" s="2" t="s">
        <v>16757</v>
      </c>
      <c r="B1062" s="2" t="s">
        <v>16759</v>
      </c>
      <c r="C1062" s="2">
        <v>1</v>
      </c>
      <c r="D1062" s="2" t="s">
        <v>16758</v>
      </c>
    </row>
    <row r="1063" spans="1:4" x14ac:dyDescent="0.2">
      <c r="A1063" s="2" t="s">
        <v>16760</v>
      </c>
      <c r="B1063" s="2" t="s">
        <v>16762</v>
      </c>
      <c r="C1063" s="2">
        <v>1</v>
      </c>
      <c r="D1063" s="2" t="s">
        <v>16761</v>
      </c>
    </row>
    <row r="1064" spans="1:4" x14ac:dyDescent="0.2">
      <c r="A1064" s="2" t="s">
        <v>16763</v>
      </c>
      <c r="B1064" s="2" t="s">
        <v>16765</v>
      </c>
      <c r="C1064" s="2">
        <v>1</v>
      </c>
      <c r="D1064" s="2" t="s">
        <v>16764</v>
      </c>
    </row>
    <row r="1065" spans="1:4" x14ac:dyDescent="0.2">
      <c r="A1065" s="2" t="s">
        <v>16766</v>
      </c>
      <c r="B1065" s="2" t="s">
        <v>16768</v>
      </c>
      <c r="C1065" s="2">
        <v>1</v>
      </c>
      <c r="D1065" s="2" t="s">
        <v>16767</v>
      </c>
    </row>
    <row r="1066" spans="1:4" x14ac:dyDescent="0.2">
      <c r="A1066" s="2" t="s">
        <v>16769</v>
      </c>
      <c r="B1066" s="2" t="s">
        <v>16771</v>
      </c>
      <c r="C1066" s="2">
        <v>1</v>
      </c>
      <c r="D1066" s="2" t="s">
        <v>16770</v>
      </c>
    </row>
    <row r="1067" spans="1:4" x14ac:dyDescent="0.2">
      <c r="A1067" s="2" t="s">
        <v>16772</v>
      </c>
      <c r="B1067" s="2" t="s">
        <v>16774</v>
      </c>
      <c r="C1067" s="2">
        <v>1</v>
      </c>
      <c r="D1067" s="2" t="s">
        <v>16773</v>
      </c>
    </row>
    <row r="1068" spans="1:4" x14ac:dyDescent="0.2">
      <c r="A1068" s="2" t="s">
        <v>16775</v>
      </c>
      <c r="B1068" s="2" t="s">
        <v>16777</v>
      </c>
      <c r="C1068" s="2">
        <v>1</v>
      </c>
      <c r="D1068" s="2" t="s">
        <v>16776</v>
      </c>
    </row>
    <row r="1069" spans="1:4" x14ac:dyDescent="0.2">
      <c r="A1069" s="2" t="s">
        <v>16778</v>
      </c>
      <c r="B1069" s="2" t="s">
        <v>16780</v>
      </c>
      <c r="C1069" s="2">
        <v>1</v>
      </c>
      <c r="D1069" s="2" t="s">
        <v>16779</v>
      </c>
    </row>
    <row r="1070" spans="1:4" x14ac:dyDescent="0.2">
      <c r="A1070" s="2" t="s">
        <v>16781</v>
      </c>
      <c r="B1070" s="2" t="s">
        <v>16782</v>
      </c>
      <c r="C1070" s="2">
        <v>1</v>
      </c>
      <c r="D1070" s="2" t="s">
        <v>16779</v>
      </c>
    </row>
    <row r="1071" spans="1:4" x14ac:dyDescent="0.2">
      <c r="A1071" s="2" t="s">
        <v>16783</v>
      </c>
      <c r="B1071" s="2" t="s">
        <v>16785</v>
      </c>
      <c r="C1071" s="2">
        <v>1</v>
      </c>
      <c r="D1071" s="2" t="s">
        <v>16784</v>
      </c>
    </row>
    <row r="1072" spans="1:4" x14ac:dyDescent="0.2">
      <c r="A1072" s="2" t="s">
        <v>16786</v>
      </c>
      <c r="B1072" s="2" t="s">
        <v>16788</v>
      </c>
      <c r="C1072" s="2">
        <v>1</v>
      </c>
      <c r="D1072" s="2" t="s">
        <v>16787</v>
      </c>
    </row>
    <row r="1073" spans="1:4" x14ac:dyDescent="0.2">
      <c r="A1073" s="2" t="s">
        <v>16789</v>
      </c>
      <c r="B1073" s="2" t="s">
        <v>16791</v>
      </c>
      <c r="C1073" s="2">
        <v>1</v>
      </c>
      <c r="D1073" s="2" t="s">
        <v>16790</v>
      </c>
    </row>
    <row r="1074" spans="1:4" x14ac:dyDescent="0.2">
      <c r="A1074" s="2" t="s">
        <v>16792</v>
      </c>
      <c r="B1074" s="2" t="s">
        <v>16794</v>
      </c>
      <c r="C1074" s="2">
        <v>1</v>
      </c>
      <c r="D1074" s="2" t="s">
        <v>16793</v>
      </c>
    </row>
    <row r="1075" spans="1:4" x14ac:dyDescent="0.2">
      <c r="A1075" s="2" t="s">
        <v>16795</v>
      </c>
      <c r="B1075" s="2" t="s">
        <v>16797</v>
      </c>
      <c r="C1075" s="2">
        <v>1</v>
      </c>
      <c r="D1075" s="2" t="s">
        <v>16796</v>
      </c>
    </row>
    <row r="1076" spans="1:4" x14ac:dyDescent="0.2">
      <c r="A1076" s="2" t="s">
        <v>16798</v>
      </c>
      <c r="B1076" s="2" t="s">
        <v>16800</v>
      </c>
      <c r="C1076" s="2">
        <v>1</v>
      </c>
      <c r="D1076" s="2" t="s">
        <v>16799</v>
      </c>
    </row>
    <row r="1077" spans="1:4" x14ac:dyDescent="0.2">
      <c r="A1077" s="2" t="s">
        <v>16801</v>
      </c>
      <c r="B1077" s="2" t="s">
        <v>16803</v>
      </c>
      <c r="C1077" s="2">
        <v>1</v>
      </c>
      <c r="D1077" s="2" t="s">
        <v>16802</v>
      </c>
    </row>
    <row r="1078" spans="1:4" x14ac:dyDescent="0.2">
      <c r="A1078" s="2" t="s">
        <v>16804</v>
      </c>
      <c r="B1078" s="2" t="s">
        <v>16805</v>
      </c>
      <c r="C1078" s="2">
        <v>1</v>
      </c>
      <c r="D1078" s="2" t="s">
        <v>13660</v>
      </c>
    </row>
    <row r="1079" spans="1:4" x14ac:dyDescent="0.2">
      <c r="A1079" s="2" t="s">
        <v>16806</v>
      </c>
      <c r="B1079" s="2" t="s">
        <v>16808</v>
      </c>
      <c r="C1079" s="2">
        <v>1</v>
      </c>
      <c r="D1079" s="2" t="s">
        <v>16807</v>
      </c>
    </row>
    <row r="1080" spans="1:4" x14ac:dyDescent="0.2">
      <c r="A1080" s="2" t="s">
        <v>16809</v>
      </c>
      <c r="B1080" s="2" t="s">
        <v>16811</v>
      </c>
      <c r="C1080" s="2">
        <v>1</v>
      </c>
      <c r="D1080" s="2" t="s">
        <v>16810</v>
      </c>
    </row>
    <row r="1081" spans="1:4" x14ac:dyDescent="0.2">
      <c r="A1081" s="2" t="s">
        <v>16812</v>
      </c>
      <c r="B1081" s="2" t="s">
        <v>16814</v>
      </c>
      <c r="C1081" s="2">
        <v>1</v>
      </c>
      <c r="D1081" s="2" t="s">
        <v>16813</v>
      </c>
    </row>
    <row r="1082" spans="1:4" x14ac:dyDescent="0.2">
      <c r="A1082" s="2" t="s">
        <v>16815</v>
      </c>
      <c r="B1082" s="2" t="s">
        <v>16817</v>
      </c>
      <c r="C1082" s="2">
        <v>1</v>
      </c>
      <c r="D1082" s="2" t="s">
        <v>16816</v>
      </c>
    </row>
    <row r="1083" spans="1:4" x14ac:dyDescent="0.2">
      <c r="A1083" s="2" t="s">
        <v>16818</v>
      </c>
      <c r="B1083" s="2" t="s">
        <v>16820</v>
      </c>
      <c r="C1083" s="2">
        <v>1</v>
      </c>
      <c r="D1083" s="2" t="s">
        <v>16819</v>
      </c>
    </row>
    <row r="1084" spans="1:4" x14ac:dyDescent="0.2">
      <c r="A1084" s="2" t="s">
        <v>16821</v>
      </c>
      <c r="B1084" s="2" t="s">
        <v>16823</v>
      </c>
      <c r="C1084" s="2">
        <v>1</v>
      </c>
      <c r="D1084" s="2" t="s">
        <v>16822</v>
      </c>
    </row>
    <row r="1085" spans="1:4" x14ac:dyDescent="0.2">
      <c r="A1085" s="2" t="s">
        <v>16824</v>
      </c>
      <c r="B1085" s="2" t="s">
        <v>16826</v>
      </c>
      <c r="C1085" s="2">
        <v>1</v>
      </c>
      <c r="D1085" s="2" t="s">
        <v>16825</v>
      </c>
    </row>
    <row r="1086" spans="1:4" x14ac:dyDescent="0.2">
      <c r="A1086" s="2" t="s">
        <v>16827</v>
      </c>
      <c r="B1086" s="2" t="s">
        <v>16829</v>
      </c>
      <c r="C1086" s="2">
        <v>1</v>
      </c>
      <c r="D1086" s="2" t="s">
        <v>16828</v>
      </c>
    </row>
    <row r="1087" spans="1:4" x14ac:dyDescent="0.2">
      <c r="A1087" s="2" t="s">
        <v>16830</v>
      </c>
      <c r="B1087" s="2" t="s">
        <v>16832</v>
      </c>
      <c r="C1087" s="2">
        <v>1</v>
      </c>
      <c r="D1087" s="2" t="s">
        <v>16831</v>
      </c>
    </row>
    <row r="1088" spans="1:4" x14ac:dyDescent="0.2">
      <c r="A1088" s="2" t="s">
        <v>16833</v>
      </c>
      <c r="B1088" s="2" t="s">
        <v>16835</v>
      </c>
      <c r="C1088" s="2">
        <v>1</v>
      </c>
      <c r="D1088" s="2" t="s">
        <v>16834</v>
      </c>
    </row>
    <row r="1089" spans="1:4" x14ac:dyDescent="0.2">
      <c r="A1089" s="2" t="s">
        <v>16836</v>
      </c>
      <c r="B1089" s="2" t="s">
        <v>16838</v>
      </c>
      <c r="C1089" s="2">
        <v>1</v>
      </c>
      <c r="D1089" s="2" t="s">
        <v>16837</v>
      </c>
    </row>
    <row r="1090" spans="1:4" x14ac:dyDescent="0.2">
      <c r="A1090" s="2" t="s">
        <v>16839</v>
      </c>
      <c r="B1090" s="2" t="s">
        <v>16841</v>
      </c>
      <c r="C1090" s="2">
        <v>1</v>
      </c>
      <c r="D1090" s="2" t="s">
        <v>16840</v>
      </c>
    </row>
    <row r="1091" spans="1:4" x14ac:dyDescent="0.2">
      <c r="A1091" s="2" t="s">
        <v>16842</v>
      </c>
      <c r="B1091" s="2" t="s">
        <v>16844</v>
      </c>
      <c r="C1091" s="2">
        <v>1</v>
      </c>
      <c r="D1091" s="2" t="s">
        <v>16843</v>
      </c>
    </row>
    <row r="1092" spans="1:4" x14ac:dyDescent="0.2">
      <c r="A1092" s="2" t="s">
        <v>16845</v>
      </c>
      <c r="B1092" s="2" t="s">
        <v>16847</v>
      </c>
      <c r="C1092" s="2">
        <v>1</v>
      </c>
      <c r="D1092" s="2" t="s">
        <v>16846</v>
      </c>
    </row>
    <row r="1093" spans="1:4" x14ac:dyDescent="0.2">
      <c r="A1093" s="2" t="s">
        <v>16848</v>
      </c>
      <c r="B1093" s="2" t="s">
        <v>16850</v>
      </c>
      <c r="C1093" s="2">
        <v>1</v>
      </c>
      <c r="D1093" s="2" t="s">
        <v>16849</v>
      </c>
    </row>
    <row r="1094" spans="1:4" x14ac:dyDescent="0.2">
      <c r="A1094" s="2" t="s">
        <v>16851</v>
      </c>
      <c r="B1094" s="2" t="s">
        <v>16853</v>
      </c>
      <c r="C1094" s="2">
        <v>1</v>
      </c>
      <c r="D1094" s="2" t="s">
        <v>16852</v>
      </c>
    </row>
    <row r="1095" spans="1:4" x14ac:dyDescent="0.2">
      <c r="A1095" s="2" t="s">
        <v>16854</v>
      </c>
      <c r="B1095" s="2" t="s">
        <v>16856</v>
      </c>
      <c r="C1095" s="2">
        <v>1</v>
      </c>
      <c r="D1095" s="2" t="s">
        <v>16855</v>
      </c>
    </row>
    <row r="1096" spans="1:4" x14ac:dyDescent="0.2">
      <c r="A1096" s="2" t="s">
        <v>16857</v>
      </c>
      <c r="B1096" s="2" t="s">
        <v>16859</v>
      </c>
      <c r="C1096" s="2">
        <v>1</v>
      </c>
      <c r="D1096" s="2" t="s">
        <v>16858</v>
      </c>
    </row>
    <row r="1097" spans="1:4" x14ac:dyDescent="0.2">
      <c r="A1097" s="2" t="s">
        <v>16860</v>
      </c>
      <c r="B1097" s="2" t="s">
        <v>16862</v>
      </c>
      <c r="C1097" s="2">
        <v>1</v>
      </c>
      <c r="D1097" s="2" t="s">
        <v>16861</v>
      </c>
    </row>
    <row r="1098" spans="1:4" x14ac:dyDescent="0.2">
      <c r="A1098" s="2" t="s">
        <v>16863</v>
      </c>
      <c r="B1098" s="2" t="s">
        <v>16865</v>
      </c>
      <c r="C1098" s="2">
        <v>1</v>
      </c>
      <c r="D1098" s="2" t="s">
        <v>16864</v>
      </c>
    </row>
    <row r="1099" spans="1:4" x14ac:dyDescent="0.2">
      <c r="A1099" s="2" t="s">
        <v>16866</v>
      </c>
      <c r="B1099" s="2" t="s">
        <v>16868</v>
      </c>
      <c r="C1099" s="2">
        <v>1</v>
      </c>
      <c r="D1099" s="2" t="s">
        <v>16867</v>
      </c>
    </row>
    <row r="1100" spans="1:4" x14ac:dyDescent="0.2">
      <c r="A1100" s="2" t="s">
        <v>16869</v>
      </c>
      <c r="B1100" s="2" t="s">
        <v>16870</v>
      </c>
      <c r="C1100" s="2">
        <v>1</v>
      </c>
      <c r="D1100" s="2" t="s">
        <v>13814</v>
      </c>
    </row>
    <row r="1101" spans="1:4" x14ac:dyDescent="0.2">
      <c r="A1101" s="2" t="s">
        <v>16871</v>
      </c>
      <c r="B1101" s="2" t="s">
        <v>16873</v>
      </c>
      <c r="C1101" s="2">
        <v>1</v>
      </c>
      <c r="D1101" s="2" t="s">
        <v>16872</v>
      </c>
    </row>
    <row r="1102" spans="1:4" x14ac:dyDescent="0.2">
      <c r="A1102" s="2" t="s">
        <v>16874</v>
      </c>
      <c r="B1102" s="2" t="s">
        <v>16876</v>
      </c>
      <c r="C1102" s="2">
        <v>1</v>
      </c>
      <c r="D1102" s="2" t="s">
        <v>16875</v>
      </c>
    </row>
    <row r="1103" spans="1:4" x14ac:dyDescent="0.2">
      <c r="A1103" s="2" t="s">
        <v>16877</v>
      </c>
      <c r="B1103" s="2" t="s">
        <v>16879</v>
      </c>
      <c r="C1103" s="2">
        <v>1</v>
      </c>
      <c r="D1103" s="2" t="s">
        <v>16878</v>
      </c>
    </row>
    <row r="1104" spans="1:4" x14ac:dyDescent="0.2">
      <c r="A1104" s="2" t="s">
        <v>16880</v>
      </c>
      <c r="B1104" s="2" t="s">
        <v>16882</v>
      </c>
      <c r="C1104" s="2">
        <v>1</v>
      </c>
      <c r="D1104" s="2" t="s">
        <v>16881</v>
      </c>
    </row>
    <row r="1105" spans="1:4" x14ac:dyDescent="0.2">
      <c r="A1105" s="2" t="s">
        <v>16883</v>
      </c>
      <c r="B1105" s="2" t="s">
        <v>16885</v>
      </c>
      <c r="C1105" s="2">
        <v>1</v>
      </c>
      <c r="D1105" s="2" t="s">
        <v>16884</v>
      </c>
    </row>
    <row r="1106" spans="1:4" x14ac:dyDescent="0.2">
      <c r="A1106" s="2" t="s">
        <v>16886</v>
      </c>
      <c r="B1106" s="2" t="s">
        <v>16888</v>
      </c>
      <c r="C1106" s="2">
        <v>1</v>
      </c>
      <c r="D1106" s="2" t="s">
        <v>16887</v>
      </c>
    </row>
    <row r="1107" spans="1:4" x14ac:dyDescent="0.2">
      <c r="A1107" s="2" t="s">
        <v>16889</v>
      </c>
      <c r="B1107" s="2" t="s">
        <v>16891</v>
      </c>
      <c r="C1107" s="2">
        <v>1</v>
      </c>
      <c r="D1107" s="2" t="s">
        <v>16890</v>
      </c>
    </row>
    <row r="1108" spans="1:4" x14ac:dyDescent="0.2">
      <c r="A1108" s="2" t="s">
        <v>16892</v>
      </c>
      <c r="B1108" s="2" t="s">
        <v>16894</v>
      </c>
      <c r="C1108" s="2">
        <v>1</v>
      </c>
      <c r="D1108" s="2" t="s">
        <v>16893</v>
      </c>
    </row>
    <row r="1109" spans="1:4" x14ac:dyDescent="0.2">
      <c r="A1109" s="2" t="s">
        <v>16895</v>
      </c>
      <c r="B1109" s="2" t="s">
        <v>16897</v>
      </c>
      <c r="C1109" s="2">
        <v>1</v>
      </c>
      <c r="D1109" s="2" t="s">
        <v>16896</v>
      </c>
    </row>
    <row r="1110" spans="1:4" x14ac:dyDescent="0.2">
      <c r="A1110" s="2" t="s">
        <v>16898</v>
      </c>
      <c r="B1110" s="2" t="s">
        <v>16900</v>
      </c>
      <c r="C1110" s="2">
        <v>1</v>
      </c>
      <c r="D1110" s="2" t="s">
        <v>16899</v>
      </c>
    </row>
    <row r="1111" spans="1:4" x14ac:dyDescent="0.2">
      <c r="A1111" s="2" t="s">
        <v>16901</v>
      </c>
      <c r="B1111" s="2" t="s">
        <v>16903</v>
      </c>
      <c r="C1111" s="2">
        <v>1</v>
      </c>
      <c r="D1111" s="2" t="s">
        <v>16902</v>
      </c>
    </row>
    <row r="1112" spans="1:4" x14ac:dyDescent="0.2">
      <c r="A1112" s="2" t="s">
        <v>16904</v>
      </c>
      <c r="B1112" s="2" t="s">
        <v>16906</v>
      </c>
      <c r="C1112" s="2">
        <v>1</v>
      </c>
      <c r="D1112" s="2" t="s">
        <v>16905</v>
      </c>
    </row>
    <row r="1113" spans="1:4" x14ac:dyDescent="0.2">
      <c r="A1113" s="2" t="s">
        <v>16907</v>
      </c>
      <c r="B1113" s="2" t="s">
        <v>16909</v>
      </c>
      <c r="C1113" s="2">
        <v>1</v>
      </c>
      <c r="D1113" s="2" t="s">
        <v>16908</v>
      </c>
    </row>
    <row r="1114" spans="1:4" x14ac:dyDescent="0.2">
      <c r="A1114" s="2" t="s">
        <v>16910</v>
      </c>
      <c r="B1114" s="2" t="s">
        <v>16912</v>
      </c>
      <c r="C1114" s="2">
        <v>1</v>
      </c>
      <c r="D1114" s="2" t="s">
        <v>16911</v>
      </c>
    </row>
    <row r="1115" spans="1:4" x14ac:dyDescent="0.2">
      <c r="A1115" s="2" t="s">
        <v>16913</v>
      </c>
      <c r="B1115" s="2" t="s">
        <v>16915</v>
      </c>
      <c r="C1115" s="2">
        <v>1</v>
      </c>
      <c r="D1115" s="2" t="s">
        <v>16914</v>
      </c>
    </row>
    <row r="1116" spans="1:4" x14ac:dyDescent="0.2">
      <c r="A1116" s="2" t="s">
        <v>16916</v>
      </c>
      <c r="B1116" s="2" t="s">
        <v>16918</v>
      </c>
      <c r="C1116" s="2">
        <v>1</v>
      </c>
      <c r="D1116" s="2" t="s">
        <v>16917</v>
      </c>
    </row>
    <row r="1117" spans="1:4" x14ac:dyDescent="0.2">
      <c r="A1117" s="2" t="s">
        <v>16919</v>
      </c>
      <c r="B1117" s="2" t="s">
        <v>16921</v>
      </c>
      <c r="C1117" s="2">
        <v>1</v>
      </c>
      <c r="D1117" s="2" t="s">
        <v>16920</v>
      </c>
    </row>
    <row r="1118" spans="1:4" x14ac:dyDescent="0.2">
      <c r="A1118" s="2" t="s">
        <v>16922</v>
      </c>
      <c r="B1118" s="2" t="s">
        <v>16924</v>
      </c>
      <c r="C1118" s="2">
        <v>1</v>
      </c>
      <c r="D1118" s="2" t="s">
        <v>16923</v>
      </c>
    </row>
    <row r="1119" spans="1:4" x14ac:dyDescent="0.2">
      <c r="A1119" s="2" t="s">
        <v>16925</v>
      </c>
      <c r="B1119" s="2" t="s">
        <v>16927</v>
      </c>
      <c r="C1119" s="2">
        <v>1</v>
      </c>
      <c r="D1119" s="2" t="s">
        <v>16926</v>
      </c>
    </row>
    <row r="1120" spans="1:4" x14ac:dyDescent="0.2">
      <c r="A1120" s="2" t="s">
        <v>16928</v>
      </c>
      <c r="B1120" s="2" t="s">
        <v>16930</v>
      </c>
      <c r="C1120" s="2">
        <v>1</v>
      </c>
      <c r="D1120" s="2" t="s">
        <v>16929</v>
      </c>
    </row>
    <row r="1121" spans="1:4" x14ac:dyDescent="0.2">
      <c r="A1121" s="2" t="s">
        <v>16931</v>
      </c>
      <c r="B1121" s="2" t="s">
        <v>16933</v>
      </c>
      <c r="C1121" s="2">
        <v>1</v>
      </c>
      <c r="D1121" s="2" t="s">
        <v>16932</v>
      </c>
    </row>
    <row r="1122" spans="1:4" x14ac:dyDescent="0.2">
      <c r="A1122" s="2" t="s">
        <v>16934</v>
      </c>
      <c r="B1122" s="2" t="s">
        <v>16936</v>
      </c>
      <c r="C1122" s="2">
        <v>1</v>
      </c>
      <c r="D1122" s="2" t="s">
        <v>16935</v>
      </c>
    </row>
    <row r="1123" spans="1:4" x14ac:dyDescent="0.2">
      <c r="A1123" s="2" t="s">
        <v>16937</v>
      </c>
      <c r="B1123" s="2" t="s">
        <v>16939</v>
      </c>
      <c r="C1123" s="2">
        <v>1</v>
      </c>
      <c r="D1123" s="2" t="s">
        <v>16938</v>
      </c>
    </row>
    <row r="1124" spans="1:4" x14ac:dyDescent="0.2">
      <c r="A1124" s="2" t="s">
        <v>16940</v>
      </c>
      <c r="B1124" s="2" t="s">
        <v>16942</v>
      </c>
      <c r="C1124" s="2">
        <v>1</v>
      </c>
      <c r="D1124" s="2" t="s">
        <v>16941</v>
      </c>
    </row>
    <row r="1125" spans="1:4" x14ac:dyDescent="0.2">
      <c r="A1125" s="2" t="s">
        <v>16943</v>
      </c>
      <c r="B1125" s="2" t="s">
        <v>16945</v>
      </c>
      <c r="C1125" s="2">
        <v>1</v>
      </c>
      <c r="D1125" s="2" t="s">
        <v>16944</v>
      </c>
    </row>
    <row r="1126" spans="1:4" x14ac:dyDescent="0.2">
      <c r="A1126" s="2" t="s">
        <v>16946</v>
      </c>
      <c r="B1126" s="2" t="s">
        <v>16948</v>
      </c>
      <c r="C1126" s="2">
        <v>1</v>
      </c>
      <c r="D1126" s="2" t="s">
        <v>16947</v>
      </c>
    </row>
    <row r="1127" spans="1:4" x14ac:dyDescent="0.2">
      <c r="A1127" s="2" t="s">
        <v>16949</v>
      </c>
      <c r="B1127" s="2" t="s">
        <v>16951</v>
      </c>
      <c r="C1127" s="2">
        <v>1</v>
      </c>
      <c r="D1127" s="2" t="s">
        <v>16950</v>
      </c>
    </row>
    <row r="1128" spans="1:4" x14ac:dyDescent="0.2">
      <c r="A1128" s="2" t="s">
        <v>16952</v>
      </c>
      <c r="B1128" s="2" t="s">
        <v>16954</v>
      </c>
      <c r="C1128" s="2">
        <v>1</v>
      </c>
      <c r="D1128" s="2" t="s">
        <v>16953</v>
      </c>
    </row>
    <row r="1129" spans="1:4" x14ac:dyDescent="0.2">
      <c r="A1129" s="2" t="s">
        <v>16955</v>
      </c>
      <c r="B1129" s="2" t="s">
        <v>16957</v>
      </c>
      <c r="C1129" s="2">
        <v>1</v>
      </c>
      <c r="D1129" s="2" t="s">
        <v>16956</v>
      </c>
    </row>
    <row r="1130" spans="1:4" x14ac:dyDescent="0.2">
      <c r="A1130" s="2" t="s">
        <v>16958</v>
      </c>
      <c r="B1130" s="2" t="s">
        <v>16960</v>
      </c>
      <c r="C1130" s="2">
        <v>1</v>
      </c>
      <c r="D1130" s="2" t="s">
        <v>16959</v>
      </c>
    </row>
    <row r="1131" spans="1:4" x14ac:dyDescent="0.2">
      <c r="A1131" s="2" t="s">
        <v>16961</v>
      </c>
      <c r="B1131" s="2" t="s">
        <v>16963</v>
      </c>
      <c r="C1131" s="2">
        <v>1</v>
      </c>
      <c r="D1131" s="2" t="s">
        <v>16962</v>
      </c>
    </row>
    <row r="1132" spans="1:4" x14ac:dyDescent="0.2">
      <c r="A1132" s="2" t="s">
        <v>16964</v>
      </c>
      <c r="B1132" s="2" t="s">
        <v>16966</v>
      </c>
      <c r="C1132" s="2">
        <v>1</v>
      </c>
      <c r="D1132" s="2" t="s">
        <v>16965</v>
      </c>
    </row>
    <row r="1133" spans="1:4" x14ac:dyDescent="0.2">
      <c r="A1133" s="2" t="s">
        <v>16967</v>
      </c>
      <c r="B1133" s="2" t="s">
        <v>16969</v>
      </c>
      <c r="C1133" s="2">
        <v>1</v>
      </c>
      <c r="D1133" s="2" t="s">
        <v>16968</v>
      </c>
    </row>
    <row r="1134" spans="1:4" x14ac:dyDescent="0.2">
      <c r="A1134" s="2" t="s">
        <v>16970</v>
      </c>
      <c r="B1134" s="2" t="s">
        <v>16972</v>
      </c>
      <c r="C1134" s="2">
        <v>1</v>
      </c>
      <c r="D1134" s="2" t="s">
        <v>16971</v>
      </c>
    </row>
    <row r="1135" spans="1:4" x14ac:dyDescent="0.2">
      <c r="A1135" s="2" t="s">
        <v>16973</v>
      </c>
      <c r="B1135" s="2" t="s">
        <v>16975</v>
      </c>
      <c r="C1135" s="2">
        <v>1</v>
      </c>
      <c r="D1135" s="2" t="s">
        <v>16974</v>
      </c>
    </row>
    <row r="1136" spans="1:4" x14ac:dyDescent="0.2">
      <c r="A1136" s="2" t="s">
        <v>16976</v>
      </c>
      <c r="B1136" s="2" t="s">
        <v>16978</v>
      </c>
      <c r="C1136" s="2">
        <v>1</v>
      </c>
      <c r="D1136" s="2" t="s">
        <v>16977</v>
      </c>
    </row>
    <row r="1137" spans="1:4" x14ac:dyDescent="0.2">
      <c r="A1137" s="2" t="s">
        <v>16979</v>
      </c>
      <c r="B1137" s="2" t="s">
        <v>16981</v>
      </c>
      <c r="C1137" s="2">
        <v>1</v>
      </c>
      <c r="D1137" s="2" t="s">
        <v>16980</v>
      </c>
    </row>
    <row r="1138" spans="1:4" x14ac:dyDescent="0.2">
      <c r="A1138" s="2" t="s">
        <v>16982</v>
      </c>
      <c r="B1138" s="2" t="s">
        <v>16984</v>
      </c>
      <c r="C1138" s="2">
        <v>1</v>
      </c>
      <c r="D1138" s="2" t="s">
        <v>16983</v>
      </c>
    </row>
    <row r="1139" spans="1:4" x14ac:dyDescent="0.2">
      <c r="A1139" s="2" t="s">
        <v>16985</v>
      </c>
      <c r="B1139" s="2" t="s">
        <v>16987</v>
      </c>
      <c r="C1139" s="2">
        <v>1</v>
      </c>
      <c r="D1139" s="2" t="s">
        <v>16986</v>
      </c>
    </row>
    <row r="1140" spans="1:4" x14ac:dyDescent="0.2">
      <c r="A1140" s="2" t="s">
        <v>16988</v>
      </c>
      <c r="B1140" s="2" t="s">
        <v>16990</v>
      </c>
      <c r="C1140" s="2">
        <v>1</v>
      </c>
      <c r="D1140" s="2" t="s">
        <v>16989</v>
      </c>
    </row>
    <row r="1141" spans="1:4" x14ac:dyDescent="0.2">
      <c r="A1141" s="2" t="s">
        <v>16991</v>
      </c>
      <c r="B1141" s="2" t="s">
        <v>16993</v>
      </c>
      <c r="C1141" s="2">
        <v>1</v>
      </c>
      <c r="D1141" s="2" t="s">
        <v>16992</v>
      </c>
    </row>
    <row r="1142" spans="1:4" x14ac:dyDescent="0.2">
      <c r="A1142" s="2" t="s">
        <v>16994</v>
      </c>
      <c r="B1142" s="2" t="s">
        <v>16996</v>
      </c>
      <c r="C1142" s="2">
        <v>1</v>
      </c>
      <c r="D1142" s="2" t="s">
        <v>16995</v>
      </c>
    </row>
    <row r="1143" spans="1:4" x14ac:dyDescent="0.2">
      <c r="A1143" s="2" t="s">
        <v>16997</v>
      </c>
      <c r="B1143" s="2" t="s">
        <v>16999</v>
      </c>
      <c r="C1143" s="2">
        <v>1</v>
      </c>
      <c r="D1143" s="2" t="s">
        <v>16998</v>
      </c>
    </row>
    <row r="1144" spans="1:4" x14ac:dyDescent="0.2">
      <c r="A1144" s="2" t="s">
        <v>17000</v>
      </c>
      <c r="B1144" s="2" t="s">
        <v>17002</v>
      </c>
      <c r="C1144" s="2">
        <v>1</v>
      </c>
      <c r="D1144" s="2" t="s">
        <v>17001</v>
      </c>
    </row>
    <row r="1145" spans="1:4" x14ac:dyDescent="0.2">
      <c r="A1145" s="2" t="s">
        <v>17003</v>
      </c>
      <c r="B1145" s="2" t="s">
        <v>17005</v>
      </c>
      <c r="C1145" s="2">
        <v>1</v>
      </c>
      <c r="D1145" s="2" t="s">
        <v>17004</v>
      </c>
    </row>
    <row r="1146" spans="1:4" x14ac:dyDescent="0.2">
      <c r="A1146" s="2" t="s">
        <v>17006</v>
      </c>
      <c r="B1146" s="2" t="s">
        <v>17008</v>
      </c>
      <c r="C1146" s="2">
        <v>1</v>
      </c>
      <c r="D1146" s="2" t="s">
        <v>17007</v>
      </c>
    </row>
    <row r="1147" spans="1:4" x14ac:dyDescent="0.2">
      <c r="A1147" s="2" t="s">
        <v>17009</v>
      </c>
      <c r="B1147" s="2" t="s">
        <v>17011</v>
      </c>
      <c r="C1147" s="2">
        <v>1</v>
      </c>
      <c r="D1147" s="2" t="s">
        <v>17010</v>
      </c>
    </row>
    <row r="1148" spans="1:4" x14ac:dyDescent="0.2">
      <c r="A1148" s="2" t="s">
        <v>17012</v>
      </c>
      <c r="B1148" s="2" t="s">
        <v>17014</v>
      </c>
      <c r="C1148" s="2">
        <v>1</v>
      </c>
      <c r="D1148" s="2" t="s">
        <v>17013</v>
      </c>
    </row>
    <row r="1149" spans="1:4" x14ac:dyDescent="0.2">
      <c r="A1149" s="2" t="s">
        <v>17015</v>
      </c>
      <c r="B1149" s="2" t="s">
        <v>17017</v>
      </c>
      <c r="C1149" s="2">
        <v>1</v>
      </c>
      <c r="D1149" s="2" t="s">
        <v>17016</v>
      </c>
    </row>
    <row r="1150" spans="1:4" x14ac:dyDescent="0.2">
      <c r="A1150" s="2" t="s">
        <v>17018</v>
      </c>
      <c r="B1150" s="2" t="s">
        <v>17020</v>
      </c>
      <c r="C1150" s="2">
        <v>1</v>
      </c>
      <c r="D1150" s="2" t="s">
        <v>17019</v>
      </c>
    </row>
    <row r="1151" spans="1:4" x14ac:dyDescent="0.2">
      <c r="A1151" s="2" t="s">
        <v>17021</v>
      </c>
      <c r="B1151" s="2" t="s">
        <v>17023</v>
      </c>
      <c r="C1151" s="2">
        <v>1</v>
      </c>
      <c r="D1151" s="2" t="s">
        <v>17022</v>
      </c>
    </row>
    <row r="1152" spans="1:4" x14ac:dyDescent="0.2">
      <c r="A1152" s="2" t="s">
        <v>17024</v>
      </c>
      <c r="B1152" s="2" t="s">
        <v>17026</v>
      </c>
      <c r="C1152" s="2">
        <v>1</v>
      </c>
      <c r="D1152" s="2" t="s">
        <v>17025</v>
      </c>
    </row>
    <row r="1153" spans="1:4" x14ac:dyDescent="0.2">
      <c r="A1153" s="2" t="s">
        <v>17027</v>
      </c>
      <c r="B1153" s="2" t="s">
        <v>17029</v>
      </c>
      <c r="C1153" s="2">
        <v>1</v>
      </c>
      <c r="D1153" s="2" t="s">
        <v>17028</v>
      </c>
    </row>
    <row r="1154" spans="1:4" x14ac:dyDescent="0.2">
      <c r="A1154" s="2" t="s">
        <v>17030</v>
      </c>
      <c r="B1154" s="2" t="s">
        <v>17032</v>
      </c>
      <c r="C1154" s="2">
        <v>1</v>
      </c>
      <c r="D1154" s="2" t="s">
        <v>17031</v>
      </c>
    </row>
    <row r="1155" spans="1:4" x14ac:dyDescent="0.2">
      <c r="A1155" s="2" t="s">
        <v>17033</v>
      </c>
      <c r="B1155" s="2" t="s">
        <v>17035</v>
      </c>
      <c r="C1155" s="2">
        <v>1</v>
      </c>
      <c r="D1155" s="2" t="s">
        <v>17034</v>
      </c>
    </row>
    <row r="1156" spans="1:4" x14ac:dyDescent="0.2">
      <c r="A1156" s="2" t="s">
        <v>17036</v>
      </c>
      <c r="B1156" s="2" t="s">
        <v>17038</v>
      </c>
      <c r="C1156" s="2">
        <v>1</v>
      </c>
      <c r="D1156" s="2" t="s">
        <v>17037</v>
      </c>
    </row>
    <row r="1157" spans="1:4" x14ac:dyDescent="0.2">
      <c r="A1157" s="2" t="s">
        <v>17039</v>
      </c>
      <c r="B1157" s="2" t="s">
        <v>17041</v>
      </c>
      <c r="C1157" s="2">
        <v>1</v>
      </c>
      <c r="D1157" s="2" t="s">
        <v>17040</v>
      </c>
    </row>
    <row r="1158" spans="1:4" x14ac:dyDescent="0.2">
      <c r="A1158" s="2" t="s">
        <v>17042</v>
      </c>
      <c r="B1158" s="2" t="s">
        <v>17044</v>
      </c>
      <c r="C1158" s="2">
        <v>1</v>
      </c>
      <c r="D1158" s="2" t="s">
        <v>17043</v>
      </c>
    </row>
    <row r="1159" spans="1:4" x14ac:dyDescent="0.2">
      <c r="A1159" s="2" t="s">
        <v>17045</v>
      </c>
      <c r="B1159" s="2" t="s">
        <v>17047</v>
      </c>
      <c r="C1159" s="2">
        <v>1</v>
      </c>
      <c r="D1159" s="2" t="s">
        <v>17046</v>
      </c>
    </row>
    <row r="1160" spans="1:4" x14ac:dyDescent="0.2">
      <c r="A1160" s="2" t="s">
        <v>17048</v>
      </c>
      <c r="B1160" s="2" t="s">
        <v>17050</v>
      </c>
      <c r="C1160" s="2">
        <v>1</v>
      </c>
      <c r="D1160" s="2" t="s">
        <v>17049</v>
      </c>
    </row>
    <row r="1161" spans="1:4" x14ac:dyDescent="0.2">
      <c r="A1161" s="2" t="s">
        <v>17051</v>
      </c>
      <c r="B1161" s="2" t="s">
        <v>17053</v>
      </c>
      <c r="C1161" s="2">
        <v>1</v>
      </c>
      <c r="D1161" s="2" t="s">
        <v>17052</v>
      </c>
    </row>
    <row r="1162" spans="1:4" x14ac:dyDescent="0.2">
      <c r="A1162" s="2" t="s">
        <v>17054</v>
      </c>
      <c r="B1162" s="2" t="s">
        <v>17056</v>
      </c>
      <c r="C1162" s="2">
        <v>1</v>
      </c>
      <c r="D1162" s="2" t="s">
        <v>17055</v>
      </c>
    </row>
    <row r="1163" spans="1:4" x14ac:dyDescent="0.2">
      <c r="A1163" s="2" t="s">
        <v>17057</v>
      </c>
      <c r="B1163" s="2" t="s">
        <v>17059</v>
      </c>
      <c r="C1163" s="2">
        <v>1</v>
      </c>
      <c r="D1163" s="2" t="s">
        <v>17058</v>
      </c>
    </row>
    <row r="1164" spans="1:4" x14ac:dyDescent="0.2">
      <c r="A1164" s="2" t="s">
        <v>17060</v>
      </c>
      <c r="B1164" s="2" t="s">
        <v>17062</v>
      </c>
      <c r="C1164" s="2">
        <v>1</v>
      </c>
      <c r="D1164" s="2" t="s">
        <v>17061</v>
      </c>
    </row>
    <row r="1165" spans="1:4" x14ac:dyDescent="0.2">
      <c r="A1165" s="2" t="s">
        <v>17063</v>
      </c>
      <c r="B1165" s="2" t="s">
        <v>17065</v>
      </c>
      <c r="C1165" s="2">
        <v>1</v>
      </c>
      <c r="D1165" s="2" t="s">
        <v>17064</v>
      </c>
    </row>
    <row r="1166" spans="1:4" x14ac:dyDescent="0.2">
      <c r="A1166" s="2" t="s">
        <v>17066</v>
      </c>
      <c r="B1166" s="2" t="s">
        <v>17068</v>
      </c>
      <c r="C1166" s="2">
        <v>1</v>
      </c>
      <c r="D1166" s="2" t="s">
        <v>17067</v>
      </c>
    </row>
    <row r="1167" spans="1:4" x14ac:dyDescent="0.2">
      <c r="A1167" s="2" t="s">
        <v>17069</v>
      </c>
      <c r="B1167" s="2" t="s">
        <v>17071</v>
      </c>
      <c r="C1167" s="2">
        <v>1</v>
      </c>
      <c r="D1167" s="2" t="s">
        <v>17070</v>
      </c>
    </row>
    <row r="1168" spans="1:4" x14ac:dyDescent="0.2">
      <c r="A1168" s="2" t="s">
        <v>17072</v>
      </c>
      <c r="B1168" s="2" t="s">
        <v>17074</v>
      </c>
      <c r="C1168" s="2">
        <v>1</v>
      </c>
      <c r="D1168" s="2" t="s">
        <v>17073</v>
      </c>
    </row>
    <row r="1169" spans="1:4" x14ac:dyDescent="0.2">
      <c r="A1169" s="2" t="s">
        <v>17075</v>
      </c>
      <c r="B1169" s="2" t="s">
        <v>17077</v>
      </c>
      <c r="C1169" s="2">
        <v>1</v>
      </c>
      <c r="D1169" s="2" t="s">
        <v>17076</v>
      </c>
    </row>
    <row r="1170" spans="1:4" x14ac:dyDescent="0.2">
      <c r="A1170" s="2" t="s">
        <v>17078</v>
      </c>
      <c r="B1170" s="2" t="s">
        <v>17080</v>
      </c>
      <c r="C1170" s="2">
        <v>1</v>
      </c>
      <c r="D1170" s="2" t="s">
        <v>17079</v>
      </c>
    </row>
    <row r="1171" spans="1:4" x14ac:dyDescent="0.2">
      <c r="A1171" s="2" t="s">
        <v>17081</v>
      </c>
      <c r="B1171" s="2" t="s">
        <v>17083</v>
      </c>
      <c r="C1171" s="2">
        <v>1</v>
      </c>
      <c r="D1171" s="2" t="s">
        <v>17082</v>
      </c>
    </row>
    <row r="1172" spans="1:4" x14ac:dyDescent="0.2">
      <c r="A1172" s="2" t="s">
        <v>17084</v>
      </c>
      <c r="B1172" s="2" t="s">
        <v>17086</v>
      </c>
      <c r="C1172" s="2">
        <v>1</v>
      </c>
      <c r="D1172" s="2" t="s">
        <v>17085</v>
      </c>
    </row>
    <row r="1173" spans="1:4" x14ac:dyDescent="0.2">
      <c r="A1173" s="2" t="s">
        <v>17087</v>
      </c>
      <c r="B1173" s="2" t="s">
        <v>17089</v>
      </c>
      <c r="C1173" s="2">
        <v>1</v>
      </c>
      <c r="D1173" s="2" t="s">
        <v>17088</v>
      </c>
    </row>
    <row r="1174" spans="1:4" x14ac:dyDescent="0.2">
      <c r="A1174" s="2" t="s">
        <v>17090</v>
      </c>
      <c r="B1174" s="2" t="s">
        <v>17092</v>
      </c>
      <c r="C1174" s="2">
        <v>1</v>
      </c>
      <c r="D1174" s="2" t="s">
        <v>17091</v>
      </c>
    </row>
    <row r="1175" spans="1:4" x14ac:dyDescent="0.2">
      <c r="A1175" s="2" t="s">
        <v>17093</v>
      </c>
      <c r="B1175" s="2" t="s">
        <v>17095</v>
      </c>
      <c r="C1175" s="2">
        <v>1</v>
      </c>
      <c r="D1175" s="2" t="s">
        <v>17094</v>
      </c>
    </row>
    <row r="1176" spans="1:4" x14ac:dyDescent="0.2">
      <c r="A1176" s="2" t="s">
        <v>17096</v>
      </c>
      <c r="B1176" s="2" t="s">
        <v>17098</v>
      </c>
      <c r="C1176" s="2">
        <v>1</v>
      </c>
      <c r="D1176" s="2" t="s">
        <v>17097</v>
      </c>
    </row>
    <row r="1177" spans="1:4" x14ac:dyDescent="0.2">
      <c r="A1177" s="2" t="s">
        <v>17099</v>
      </c>
      <c r="B1177" s="2" t="s">
        <v>17101</v>
      </c>
      <c r="C1177" s="2">
        <v>1</v>
      </c>
      <c r="D1177" s="2" t="s">
        <v>17100</v>
      </c>
    </row>
    <row r="1178" spans="1:4" x14ac:dyDescent="0.2">
      <c r="A1178" s="2" t="s">
        <v>17102</v>
      </c>
      <c r="B1178" s="2" t="s">
        <v>17104</v>
      </c>
      <c r="C1178" s="2">
        <v>1</v>
      </c>
      <c r="D1178" s="2" t="s">
        <v>17103</v>
      </c>
    </row>
    <row r="1179" spans="1:4" x14ac:dyDescent="0.2">
      <c r="A1179" s="2" t="s">
        <v>17105</v>
      </c>
      <c r="B1179" s="2" t="s">
        <v>17107</v>
      </c>
      <c r="C1179" s="2">
        <v>1</v>
      </c>
      <c r="D1179" s="2" t="s">
        <v>17106</v>
      </c>
    </row>
    <row r="1180" spans="1:4" x14ac:dyDescent="0.2">
      <c r="A1180" s="2" t="s">
        <v>17108</v>
      </c>
      <c r="B1180" s="2" t="s">
        <v>17110</v>
      </c>
      <c r="C1180" s="2">
        <v>1</v>
      </c>
      <c r="D1180" s="2" t="s">
        <v>17109</v>
      </c>
    </row>
    <row r="1181" spans="1:4" x14ac:dyDescent="0.2">
      <c r="A1181" s="2" t="s">
        <v>17111</v>
      </c>
      <c r="B1181" s="2" t="s">
        <v>17113</v>
      </c>
      <c r="C1181" s="2">
        <v>1</v>
      </c>
      <c r="D1181" s="2" t="s">
        <v>17112</v>
      </c>
    </row>
    <row r="1182" spans="1:4" x14ac:dyDescent="0.2">
      <c r="A1182" s="2" t="s">
        <v>17114</v>
      </c>
      <c r="B1182" s="2" t="s">
        <v>17116</v>
      </c>
      <c r="C1182" s="2">
        <v>1</v>
      </c>
      <c r="D1182" s="2" t="s">
        <v>17115</v>
      </c>
    </row>
    <row r="1183" spans="1:4" x14ac:dyDescent="0.2">
      <c r="A1183" s="2" t="s">
        <v>17117</v>
      </c>
      <c r="B1183" s="2" t="s">
        <v>17119</v>
      </c>
      <c r="C1183" s="2">
        <v>1</v>
      </c>
      <c r="D1183" s="2" t="s">
        <v>17118</v>
      </c>
    </row>
    <row r="1184" spans="1:4" x14ac:dyDescent="0.2">
      <c r="A1184" s="2" t="s">
        <v>17120</v>
      </c>
      <c r="B1184" s="2" t="s">
        <v>17122</v>
      </c>
      <c r="C1184" s="2">
        <v>1</v>
      </c>
      <c r="D1184" s="2" t="s">
        <v>17121</v>
      </c>
    </row>
    <row r="1185" spans="1:4" x14ac:dyDescent="0.2">
      <c r="A1185" s="2" t="s">
        <v>17123</v>
      </c>
      <c r="B1185" s="2" t="s">
        <v>17124</v>
      </c>
      <c r="C1185" s="2">
        <v>1</v>
      </c>
      <c r="D1185" s="2" t="s">
        <v>871</v>
      </c>
    </row>
    <row r="1186" spans="1:4" x14ac:dyDescent="0.2">
      <c r="A1186" s="2" t="s">
        <v>17125</v>
      </c>
      <c r="B1186" s="2" t="s">
        <v>17127</v>
      </c>
      <c r="C1186" s="2">
        <v>1</v>
      </c>
      <c r="D1186" s="2" t="s">
        <v>17126</v>
      </c>
    </row>
    <row r="1187" spans="1:4" x14ac:dyDescent="0.2">
      <c r="A1187" s="2" t="s">
        <v>17128</v>
      </c>
      <c r="B1187" s="2" t="s">
        <v>17130</v>
      </c>
      <c r="C1187" s="2">
        <v>1</v>
      </c>
      <c r="D1187" s="2" t="s">
        <v>17129</v>
      </c>
    </row>
    <row r="1188" spans="1:4" x14ac:dyDescent="0.2">
      <c r="A1188" s="2" t="s">
        <v>17131</v>
      </c>
      <c r="B1188" s="2" t="s">
        <v>17133</v>
      </c>
      <c r="C1188" s="2">
        <v>1</v>
      </c>
      <c r="D1188" s="2" t="s">
        <v>17132</v>
      </c>
    </row>
    <row r="1189" spans="1:4" x14ac:dyDescent="0.2">
      <c r="A1189" s="2" t="s">
        <v>17134</v>
      </c>
      <c r="B1189" s="2" t="s">
        <v>17135</v>
      </c>
      <c r="C1189" s="2">
        <v>1</v>
      </c>
      <c r="D1189" s="2" t="s">
        <v>17132</v>
      </c>
    </row>
    <row r="1190" spans="1:4" x14ac:dyDescent="0.2">
      <c r="A1190" s="2" t="s">
        <v>17136</v>
      </c>
      <c r="B1190" s="2" t="s">
        <v>17138</v>
      </c>
      <c r="C1190" s="2">
        <v>1</v>
      </c>
      <c r="D1190" s="2" t="s">
        <v>17137</v>
      </c>
    </row>
    <row r="1191" spans="1:4" x14ac:dyDescent="0.2">
      <c r="A1191" s="2" t="s">
        <v>17139</v>
      </c>
      <c r="B1191" s="2" t="s">
        <v>17141</v>
      </c>
      <c r="C1191" s="2">
        <v>1</v>
      </c>
      <c r="D1191" s="2" t="s">
        <v>17140</v>
      </c>
    </row>
    <row r="1192" spans="1:4" x14ac:dyDescent="0.2">
      <c r="A1192" s="2" t="s">
        <v>17142</v>
      </c>
      <c r="B1192" s="2" t="s">
        <v>17144</v>
      </c>
      <c r="C1192" s="2">
        <v>1</v>
      </c>
      <c r="D1192" s="2" t="s">
        <v>17143</v>
      </c>
    </row>
    <row r="1193" spans="1:4" x14ac:dyDescent="0.2">
      <c r="A1193" s="2" t="s">
        <v>17145</v>
      </c>
      <c r="B1193" s="2" t="s">
        <v>17147</v>
      </c>
      <c r="C1193" s="2">
        <v>1</v>
      </c>
      <c r="D1193" s="2" t="s">
        <v>17146</v>
      </c>
    </row>
    <row r="1194" spans="1:4" x14ac:dyDescent="0.2">
      <c r="A1194" s="2" t="s">
        <v>17148</v>
      </c>
      <c r="B1194" s="2" t="s">
        <v>17150</v>
      </c>
      <c r="C1194" s="2">
        <v>1</v>
      </c>
      <c r="D1194" s="2" t="s">
        <v>17149</v>
      </c>
    </row>
    <row r="1195" spans="1:4" x14ac:dyDescent="0.2">
      <c r="A1195" s="2" t="s">
        <v>17151</v>
      </c>
      <c r="B1195" s="2" t="s">
        <v>17153</v>
      </c>
      <c r="C1195" s="2">
        <v>1</v>
      </c>
      <c r="D1195" s="2" t="s">
        <v>17152</v>
      </c>
    </row>
    <row r="1196" spans="1:4" x14ac:dyDescent="0.2">
      <c r="A1196" s="2" t="s">
        <v>17154</v>
      </c>
      <c r="B1196" s="2" t="s">
        <v>17155</v>
      </c>
      <c r="C1196" s="2">
        <v>1</v>
      </c>
      <c r="D1196" s="2" t="s">
        <v>17152</v>
      </c>
    </row>
    <row r="1197" spans="1:4" x14ac:dyDescent="0.2">
      <c r="A1197" s="2" t="s">
        <v>17156</v>
      </c>
      <c r="B1197" s="2" t="s">
        <v>17157</v>
      </c>
      <c r="C1197" s="2">
        <v>1</v>
      </c>
      <c r="D1197" s="2" t="s">
        <v>17152</v>
      </c>
    </row>
    <row r="1198" spans="1:4" x14ac:dyDescent="0.2">
      <c r="A1198" s="2" t="s">
        <v>17158</v>
      </c>
      <c r="B1198" s="2" t="s">
        <v>17160</v>
      </c>
      <c r="C1198" s="2">
        <v>1</v>
      </c>
      <c r="D1198" s="2" t="s">
        <v>17159</v>
      </c>
    </row>
    <row r="1199" spans="1:4" x14ac:dyDescent="0.2">
      <c r="A1199" s="2" t="s">
        <v>17161</v>
      </c>
      <c r="B1199" s="2" t="s">
        <v>17162</v>
      </c>
      <c r="C1199" s="2">
        <v>1</v>
      </c>
      <c r="D1199" s="2" t="s">
        <v>17159</v>
      </c>
    </row>
    <row r="1200" spans="1:4" x14ac:dyDescent="0.2">
      <c r="A1200" s="2" t="s">
        <v>17163</v>
      </c>
      <c r="B1200" s="2" t="s">
        <v>17165</v>
      </c>
      <c r="C1200" s="2">
        <v>1</v>
      </c>
      <c r="D1200" s="2" t="s">
        <v>17164</v>
      </c>
    </row>
    <row r="1201" spans="1:4" x14ac:dyDescent="0.2">
      <c r="A1201" s="2" t="s">
        <v>17166</v>
      </c>
      <c r="B1201" s="2" t="s">
        <v>17168</v>
      </c>
      <c r="C1201" s="2">
        <v>1</v>
      </c>
      <c r="D1201" s="2" t="s">
        <v>17167</v>
      </c>
    </row>
    <row r="1202" spans="1:4" x14ac:dyDescent="0.2">
      <c r="A1202" s="2" t="s">
        <v>17169</v>
      </c>
      <c r="B1202" s="2" t="s">
        <v>17171</v>
      </c>
      <c r="C1202" s="2">
        <v>1</v>
      </c>
      <c r="D1202" s="2" t="s">
        <v>17170</v>
      </c>
    </row>
    <row r="1203" spans="1:4" x14ac:dyDescent="0.2">
      <c r="A1203" s="2" t="s">
        <v>17172</v>
      </c>
      <c r="B1203" s="2" t="s">
        <v>17174</v>
      </c>
      <c r="C1203" s="2">
        <v>1</v>
      </c>
      <c r="D1203" s="2" t="s">
        <v>17173</v>
      </c>
    </row>
    <row r="1204" spans="1:4" x14ac:dyDescent="0.2">
      <c r="A1204" s="2" t="s">
        <v>17175</v>
      </c>
      <c r="B1204" s="2" t="s">
        <v>17176</v>
      </c>
      <c r="C1204" s="2">
        <v>1</v>
      </c>
      <c r="D1204" s="2" t="s">
        <v>17173</v>
      </c>
    </row>
    <row r="1205" spans="1:4" x14ac:dyDescent="0.2">
      <c r="A1205" s="2" t="s">
        <v>17177</v>
      </c>
      <c r="B1205" s="2" t="s">
        <v>17179</v>
      </c>
      <c r="C1205" s="2">
        <v>1</v>
      </c>
      <c r="D1205" s="2" t="s">
        <v>17178</v>
      </c>
    </row>
    <row r="1206" spans="1:4" x14ac:dyDescent="0.2">
      <c r="A1206" s="2" t="s">
        <v>17180</v>
      </c>
      <c r="B1206" s="2" t="s">
        <v>17182</v>
      </c>
      <c r="C1206" s="2">
        <v>1</v>
      </c>
      <c r="D1206" s="2" t="s">
        <v>17181</v>
      </c>
    </row>
    <row r="1207" spans="1:4" x14ac:dyDescent="0.2">
      <c r="A1207" s="2" t="s">
        <v>17183</v>
      </c>
      <c r="B1207" s="2" t="s">
        <v>17185</v>
      </c>
      <c r="C1207" s="2">
        <v>1</v>
      </c>
      <c r="D1207" s="2" t="s">
        <v>17184</v>
      </c>
    </row>
    <row r="1208" spans="1:4" x14ac:dyDescent="0.2">
      <c r="A1208" s="2" t="s">
        <v>17186</v>
      </c>
      <c r="B1208" s="2" t="s">
        <v>17188</v>
      </c>
      <c r="C1208" s="2">
        <v>1</v>
      </c>
      <c r="D1208" s="2" t="s">
        <v>17187</v>
      </c>
    </row>
    <row r="1209" spans="1:4" x14ac:dyDescent="0.2">
      <c r="A1209" s="2" t="s">
        <v>17189</v>
      </c>
      <c r="B1209" s="2" t="s">
        <v>17190</v>
      </c>
      <c r="C1209" s="2">
        <v>1</v>
      </c>
      <c r="D1209" s="2" t="s">
        <v>17187</v>
      </c>
    </row>
    <row r="1210" spans="1:4" x14ac:dyDescent="0.2">
      <c r="A1210" s="2" t="s">
        <v>17191</v>
      </c>
      <c r="B1210" s="2" t="s">
        <v>17192</v>
      </c>
      <c r="C1210" s="2">
        <v>1</v>
      </c>
      <c r="D1210" s="2" t="s">
        <v>17187</v>
      </c>
    </row>
    <row r="1211" spans="1:4" x14ac:dyDescent="0.2">
      <c r="A1211" s="2" t="s">
        <v>17193</v>
      </c>
      <c r="B1211" s="2" t="s">
        <v>17195</v>
      </c>
      <c r="C1211" s="2">
        <v>1</v>
      </c>
      <c r="D1211" s="2" t="s">
        <v>17194</v>
      </c>
    </row>
    <row r="1212" spans="1:4" x14ac:dyDescent="0.2">
      <c r="A1212" s="2" t="s">
        <v>17196</v>
      </c>
      <c r="B1212" s="2" t="s">
        <v>17198</v>
      </c>
      <c r="C1212" s="2">
        <v>1</v>
      </c>
      <c r="D1212" s="2" t="s">
        <v>17197</v>
      </c>
    </row>
    <row r="1213" spans="1:4" x14ac:dyDescent="0.2">
      <c r="A1213" s="2" t="s">
        <v>17199</v>
      </c>
      <c r="B1213" s="2" t="s">
        <v>17201</v>
      </c>
      <c r="C1213" s="2">
        <v>1</v>
      </c>
      <c r="D1213" s="2" t="s">
        <v>17200</v>
      </c>
    </row>
    <row r="1214" spans="1:4" x14ac:dyDescent="0.2">
      <c r="A1214" s="2" t="s">
        <v>17202</v>
      </c>
      <c r="B1214" s="2" t="s">
        <v>17204</v>
      </c>
      <c r="C1214" s="2">
        <v>1</v>
      </c>
      <c r="D1214" s="2" t="s">
        <v>17203</v>
      </c>
    </row>
    <row r="1215" spans="1:4" x14ac:dyDescent="0.2">
      <c r="A1215" s="2" t="s">
        <v>17205</v>
      </c>
      <c r="B1215" s="2" t="s">
        <v>17207</v>
      </c>
      <c r="C1215" s="2">
        <v>1</v>
      </c>
      <c r="D1215" s="2" t="s">
        <v>17206</v>
      </c>
    </row>
    <row r="1216" spans="1:4" x14ac:dyDescent="0.2">
      <c r="A1216" s="2" t="s">
        <v>17208</v>
      </c>
      <c r="B1216" s="2" t="s">
        <v>17210</v>
      </c>
      <c r="C1216" s="2">
        <v>1</v>
      </c>
      <c r="D1216" s="2" t="s">
        <v>17209</v>
      </c>
    </row>
    <row r="1217" spans="1:4" x14ac:dyDescent="0.2">
      <c r="A1217" s="2" t="s">
        <v>17211</v>
      </c>
      <c r="B1217" s="2" t="s">
        <v>17213</v>
      </c>
      <c r="C1217" s="2">
        <v>1</v>
      </c>
      <c r="D1217" s="2" t="s">
        <v>17212</v>
      </c>
    </row>
    <row r="1218" spans="1:4" x14ac:dyDescent="0.2">
      <c r="A1218" s="2" t="s">
        <v>17214</v>
      </c>
      <c r="B1218" s="2" t="s">
        <v>17216</v>
      </c>
      <c r="C1218" s="2">
        <v>1</v>
      </c>
      <c r="D1218" s="2" t="s">
        <v>17215</v>
      </c>
    </row>
    <row r="1219" spans="1:4" x14ac:dyDescent="0.2">
      <c r="A1219" s="2" t="s">
        <v>17217</v>
      </c>
      <c r="B1219" s="2" t="s">
        <v>17219</v>
      </c>
      <c r="C1219" s="2">
        <v>1</v>
      </c>
      <c r="D1219" s="2" t="s">
        <v>17218</v>
      </c>
    </row>
    <row r="1220" spans="1:4" x14ac:dyDescent="0.2">
      <c r="A1220" s="2" t="s">
        <v>17220</v>
      </c>
      <c r="B1220" s="2" t="s">
        <v>17222</v>
      </c>
      <c r="C1220" s="2">
        <v>1</v>
      </c>
      <c r="D1220" s="2" t="s">
        <v>17221</v>
      </c>
    </row>
    <row r="1221" spans="1:4" x14ac:dyDescent="0.2">
      <c r="A1221" s="2" t="s">
        <v>17223</v>
      </c>
      <c r="B1221" s="2" t="s">
        <v>17225</v>
      </c>
      <c r="C1221" s="2">
        <v>1</v>
      </c>
      <c r="D1221" s="2" t="s">
        <v>17224</v>
      </c>
    </row>
    <row r="1222" spans="1:4" x14ac:dyDescent="0.2">
      <c r="A1222" s="2" t="s">
        <v>17226</v>
      </c>
      <c r="B1222" s="2" t="s">
        <v>17227</v>
      </c>
      <c r="C1222" s="2">
        <v>1</v>
      </c>
      <c r="D1222" s="2" t="s">
        <v>17224</v>
      </c>
    </row>
    <row r="1223" spans="1:4" x14ac:dyDescent="0.2">
      <c r="A1223" s="2" t="s">
        <v>17228</v>
      </c>
      <c r="B1223" s="2" t="s">
        <v>17230</v>
      </c>
      <c r="C1223" s="2">
        <v>1</v>
      </c>
      <c r="D1223" s="2" t="s">
        <v>17229</v>
      </c>
    </row>
    <row r="1224" spans="1:4" x14ac:dyDescent="0.2">
      <c r="A1224" s="2" t="s">
        <v>17231</v>
      </c>
      <c r="B1224" s="2" t="s">
        <v>17233</v>
      </c>
      <c r="C1224" s="2">
        <v>1</v>
      </c>
      <c r="D1224" s="2" t="s">
        <v>17232</v>
      </c>
    </row>
    <row r="1225" spans="1:4" x14ac:dyDescent="0.2">
      <c r="A1225" s="2" t="s">
        <v>17234</v>
      </c>
      <c r="B1225" s="2" t="s">
        <v>17236</v>
      </c>
      <c r="C1225" s="2">
        <v>1</v>
      </c>
      <c r="D1225" s="2" t="s">
        <v>17235</v>
      </c>
    </row>
    <row r="1226" spans="1:4" x14ac:dyDescent="0.2">
      <c r="A1226" s="2" t="s">
        <v>17237</v>
      </c>
      <c r="B1226" s="2" t="s">
        <v>17239</v>
      </c>
      <c r="C1226" s="2">
        <v>1</v>
      </c>
      <c r="D1226" s="2" t="s">
        <v>17238</v>
      </c>
    </row>
    <row r="1227" spans="1:4" x14ac:dyDescent="0.2">
      <c r="A1227" s="2" t="s">
        <v>17240</v>
      </c>
      <c r="B1227" s="2" t="s">
        <v>17242</v>
      </c>
      <c r="C1227" s="2">
        <v>1</v>
      </c>
      <c r="D1227" s="2" t="s">
        <v>17241</v>
      </c>
    </row>
    <row r="1228" spans="1:4" x14ac:dyDescent="0.2">
      <c r="A1228" s="2" t="s">
        <v>17243</v>
      </c>
      <c r="B1228" s="2" t="s">
        <v>17245</v>
      </c>
      <c r="C1228" s="2">
        <v>1</v>
      </c>
      <c r="D1228" s="2" t="s">
        <v>17244</v>
      </c>
    </row>
    <row r="1229" spans="1:4" x14ac:dyDescent="0.2">
      <c r="A1229" s="2" t="s">
        <v>17246</v>
      </c>
      <c r="B1229" s="2" t="s">
        <v>17248</v>
      </c>
      <c r="C1229" s="2">
        <v>1</v>
      </c>
      <c r="D1229" s="2" t="s">
        <v>17247</v>
      </c>
    </row>
    <row r="1230" spans="1:4" x14ac:dyDescent="0.2">
      <c r="A1230" s="2" t="s">
        <v>17249</v>
      </c>
      <c r="B1230" s="2" t="s">
        <v>17250</v>
      </c>
      <c r="C1230" s="2">
        <v>1</v>
      </c>
      <c r="D1230" s="2" t="s">
        <v>17247</v>
      </c>
    </row>
    <row r="1231" spans="1:4" x14ac:dyDescent="0.2">
      <c r="A1231" s="2" t="s">
        <v>17251</v>
      </c>
      <c r="B1231" s="2" t="s">
        <v>17253</v>
      </c>
      <c r="C1231" s="2">
        <v>1</v>
      </c>
      <c r="D1231" s="2" t="s">
        <v>17252</v>
      </c>
    </row>
    <row r="1232" spans="1:4" x14ac:dyDescent="0.2">
      <c r="A1232" s="2" t="s">
        <v>17254</v>
      </c>
      <c r="B1232" s="2" t="s">
        <v>17256</v>
      </c>
      <c r="C1232" s="2">
        <v>1</v>
      </c>
      <c r="D1232" s="2" t="s">
        <v>17255</v>
      </c>
    </row>
    <row r="1233" spans="1:4" x14ac:dyDescent="0.2">
      <c r="A1233" s="2" t="s">
        <v>17257</v>
      </c>
      <c r="B1233" s="2" t="s">
        <v>17259</v>
      </c>
      <c r="C1233" s="2">
        <v>1</v>
      </c>
      <c r="D1233" s="2" t="s">
        <v>17258</v>
      </c>
    </row>
    <row r="1234" spans="1:4" x14ac:dyDescent="0.2">
      <c r="A1234" s="2" t="s">
        <v>17260</v>
      </c>
      <c r="B1234" s="2" t="s">
        <v>17262</v>
      </c>
      <c r="C1234" s="2">
        <v>1</v>
      </c>
      <c r="D1234" s="2" t="s">
        <v>17261</v>
      </c>
    </row>
    <row r="1235" spans="1:4" x14ac:dyDescent="0.2">
      <c r="A1235" s="2" t="s">
        <v>17263</v>
      </c>
      <c r="B1235" s="2" t="s">
        <v>17265</v>
      </c>
      <c r="C1235" s="2">
        <v>1</v>
      </c>
      <c r="D1235" s="2" t="s">
        <v>17264</v>
      </c>
    </row>
    <row r="1236" spans="1:4" x14ac:dyDescent="0.2">
      <c r="A1236" s="2" t="s">
        <v>17266</v>
      </c>
      <c r="B1236" s="2" t="s">
        <v>17268</v>
      </c>
      <c r="C1236" s="2">
        <v>1</v>
      </c>
      <c r="D1236" s="2" t="s">
        <v>17267</v>
      </c>
    </row>
    <row r="1237" spans="1:4" x14ac:dyDescent="0.2">
      <c r="A1237" s="2" t="s">
        <v>17269</v>
      </c>
      <c r="B1237" s="2" t="s">
        <v>17271</v>
      </c>
      <c r="C1237" s="2">
        <v>1</v>
      </c>
      <c r="D1237" s="2" t="s">
        <v>17270</v>
      </c>
    </row>
    <row r="1238" spans="1:4" x14ac:dyDescent="0.2">
      <c r="A1238" s="2" t="s">
        <v>17272</v>
      </c>
      <c r="B1238" s="2" t="s">
        <v>17273</v>
      </c>
      <c r="C1238" s="2">
        <v>1</v>
      </c>
      <c r="D1238" s="2" t="s">
        <v>17270</v>
      </c>
    </row>
    <row r="1239" spans="1:4" x14ac:dyDescent="0.2">
      <c r="A1239" s="2" t="s">
        <v>17274</v>
      </c>
      <c r="B1239" s="2" t="s">
        <v>17276</v>
      </c>
      <c r="C1239" s="2">
        <v>1</v>
      </c>
      <c r="D1239" s="2" t="s">
        <v>17275</v>
      </c>
    </row>
    <row r="1240" spans="1:4" x14ac:dyDescent="0.2">
      <c r="A1240" s="2" t="s">
        <v>17277</v>
      </c>
      <c r="B1240" s="2" t="s">
        <v>17279</v>
      </c>
      <c r="C1240" s="2">
        <v>1</v>
      </c>
      <c r="D1240" s="2" t="s">
        <v>17278</v>
      </c>
    </row>
    <row r="1241" spans="1:4" x14ac:dyDescent="0.2">
      <c r="A1241" s="2" t="s">
        <v>17280</v>
      </c>
      <c r="B1241" s="2" t="s">
        <v>17282</v>
      </c>
      <c r="C1241" s="2">
        <v>1</v>
      </c>
      <c r="D1241" s="2" t="s">
        <v>17281</v>
      </c>
    </row>
    <row r="1242" spans="1:4" x14ac:dyDescent="0.2">
      <c r="A1242" s="2" t="s">
        <v>17283</v>
      </c>
      <c r="B1242" s="2" t="s">
        <v>17285</v>
      </c>
      <c r="C1242" s="2">
        <v>1</v>
      </c>
      <c r="D1242" s="2" t="s">
        <v>17284</v>
      </c>
    </row>
    <row r="1243" spans="1:4" x14ac:dyDescent="0.2">
      <c r="A1243" s="2" t="s">
        <v>17286</v>
      </c>
      <c r="B1243" s="2" t="s">
        <v>17288</v>
      </c>
      <c r="C1243" s="2">
        <v>1</v>
      </c>
      <c r="D1243" s="2" t="s">
        <v>17287</v>
      </c>
    </row>
    <row r="1244" spans="1:4" x14ac:dyDescent="0.2">
      <c r="A1244" s="2" t="s">
        <v>17289</v>
      </c>
      <c r="B1244" s="2" t="s">
        <v>17291</v>
      </c>
      <c r="C1244" s="2">
        <v>1</v>
      </c>
      <c r="D1244" s="2" t="s">
        <v>17290</v>
      </c>
    </row>
    <row r="1245" spans="1:4" x14ac:dyDescent="0.2">
      <c r="A1245" s="2" t="s">
        <v>17292</v>
      </c>
      <c r="B1245" s="2" t="s">
        <v>17294</v>
      </c>
      <c r="C1245" s="2">
        <v>1</v>
      </c>
      <c r="D1245" s="2" t="s">
        <v>17293</v>
      </c>
    </row>
    <row r="1246" spans="1:4" x14ac:dyDescent="0.2">
      <c r="A1246" s="2" t="s">
        <v>17295</v>
      </c>
      <c r="B1246" s="2" t="s">
        <v>17297</v>
      </c>
      <c r="C1246" s="2">
        <v>1</v>
      </c>
      <c r="D1246" s="2" t="s">
        <v>17296</v>
      </c>
    </row>
    <row r="1247" spans="1:4" x14ac:dyDescent="0.2">
      <c r="A1247" s="2" t="s">
        <v>17298</v>
      </c>
      <c r="B1247" s="2" t="s">
        <v>17300</v>
      </c>
      <c r="C1247" s="2">
        <v>1</v>
      </c>
      <c r="D1247" s="2" t="s">
        <v>17299</v>
      </c>
    </row>
    <row r="1248" spans="1:4" x14ac:dyDescent="0.2">
      <c r="A1248" s="2" t="s">
        <v>17301</v>
      </c>
      <c r="B1248" s="2" t="s">
        <v>17303</v>
      </c>
      <c r="C1248" s="2">
        <v>1</v>
      </c>
      <c r="D1248" s="2" t="s">
        <v>17302</v>
      </c>
    </row>
    <row r="1249" spans="1:4" x14ac:dyDescent="0.2">
      <c r="A1249" s="2" t="s">
        <v>17304</v>
      </c>
      <c r="B1249" s="2" t="s">
        <v>17306</v>
      </c>
      <c r="C1249" s="2">
        <v>1</v>
      </c>
      <c r="D1249" s="2" t="s">
        <v>17305</v>
      </c>
    </row>
    <row r="1250" spans="1:4" x14ac:dyDescent="0.2">
      <c r="A1250" s="2" t="s">
        <v>17307</v>
      </c>
      <c r="B1250" s="2" t="s">
        <v>17309</v>
      </c>
      <c r="C1250" s="2">
        <v>1</v>
      </c>
      <c r="D1250" s="2" t="s">
        <v>17308</v>
      </c>
    </row>
    <row r="1251" spans="1:4" x14ac:dyDescent="0.2">
      <c r="A1251" s="2" t="s">
        <v>17310</v>
      </c>
      <c r="B1251" s="2" t="s">
        <v>17312</v>
      </c>
      <c r="C1251" s="2">
        <v>1</v>
      </c>
      <c r="D1251" s="2" t="s">
        <v>17311</v>
      </c>
    </row>
    <row r="1252" spans="1:4" x14ac:dyDescent="0.2">
      <c r="A1252" s="2" t="s">
        <v>17313</v>
      </c>
      <c r="B1252" s="2" t="s">
        <v>17315</v>
      </c>
      <c r="C1252" s="2">
        <v>1</v>
      </c>
      <c r="D1252" s="2" t="s">
        <v>17314</v>
      </c>
    </row>
    <row r="1253" spans="1:4" x14ac:dyDescent="0.2">
      <c r="A1253" s="2" t="s">
        <v>17316</v>
      </c>
      <c r="B1253" s="2" t="s">
        <v>17318</v>
      </c>
      <c r="C1253" s="2">
        <v>1</v>
      </c>
      <c r="D1253" s="2" t="s">
        <v>17317</v>
      </c>
    </row>
    <row r="1254" spans="1:4" x14ac:dyDescent="0.2">
      <c r="A1254" s="2" t="s">
        <v>17319</v>
      </c>
      <c r="B1254" s="2" t="s">
        <v>17321</v>
      </c>
      <c r="C1254" s="2">
        <v>1</v>
      </c>
      <c r="D1254" s="2" t="s">
        <v>17320</v>
      </c>
    </row>
    <row r="1255" spans="1:4" x14ac:dyDescent="0.2">
      <c r="A1255" s="2" t="s">
        <v>17322</v>
      </c>
      <c r="B1255" s="2" t="s">
        <v>17324</v>
      </c>
      <c r="C1255" s="2">
        <v>1</v>
      </c>
      <c r="D1255" s="2" t="s">
        <v>17323</v>
      </c>
    </row>
    <row r="1256" spans="1:4" x14ac:dyDescent="0.2">
      <c r="A1256" s="2" t="s">
        <v>17325</v>
      </c>
      <c r="B1256" s="2" t="s">
        <v>17327</v>
      </c>
      <c r="C1256" s="2">
        <v>1</v>
      </c>
      <c r="D1256" s="2" t="s">
        <v>17326</v>
      </c>
    </row>
    <row r="1257" spans="1:4" x14ac:dyDescent="0.2">
      <c r="A1257" s="2" t="s">
        <v>17328</v>
      </c>
      <c r="B1257" s="2" t="s">
        <v>17330</v>
      </c>
      <c r="C1257" s="2">
        <v>1</v>
      </c>
      <c r="D1257" s="2" t="s">
        <v>17329</v>
      </c>
    </row>
    <row r="1258" spans="1:4" x14ac:dyDescent="0.2">
      <c r="A1258" s="2" t="s">
        <v>17331</v>
      </c>
      <c r="B1258" s="2" t="s">
        <v>17333</v>
      </c>
      <c r="C1258" s="2">
        <v>1</v>
      </c>
      <c r="D1258" s="2" t="s">
        <v>17332</v>
      </c>
    </row>
    <row r="1259" spans="1:4" x14ac:dyDescent="0.2">
      <c r="A1259" s="2" t="s">
        <v>17334</v>
      </c>
      <c r="B1259" s="2" t="s">
        <v>17336</v>
      </c>
      <c r="C1259" s="2">
        <v>1</v>
      </c>
      <c r="D1259" s="2" t="s">
        <v>17335</v>
      </c>
    </row>
    <row r="1260" spans="1:4" x14ac:dyDescent="0.2">
      <c r="A1260" s="2" t="s">
        <v>17337</v>
      </c>
      <c r="B1260" s="2" t="s">
        <v>17339</v>
      </c>
      <c r="C1260" s="2">
        <v>1</v>
      </c>
      <c r="D1260" s="2" t="s">
        <v>17338</v>
      </c>
    </row>
    <row r="1261" spans="1:4" x14ac:dyDescent="0.2">
      <c r="A1261" s="2" t="s">
        <v>17340</v>
      </c>
      <c r="B1261" s="2" t="s">
        <v>17342</v>
      </c>
      <c r="C1261" s="2">
        <v>1</v>
      </c>
      <c r="D1261" s="2" t="s">
        <v>17341</v>
      </c>
    </row>
    <row r="1262" spans="1:4" x14ac:dyDescent="0.2">
      <c r="A1262" s="2" t="s">
        <v>17343</v>
      </c>
      <c r="B1262" s="2" t="s">
        <v>17345</v>
      </c>
      <c r="C1262" s="2">
        <v>1</v>
      </c>
      <c r="D1262" s="2" t="s">
        <v>17344</v>
      </c>
    </row>
    <row r="1263" spans="1:4" x14ac:dyDescent="0.2">
      <c r="A1263" s="2" t="s">
        <v>17346</v>
      </c>
      <c r="B1263" s="2" t="s">
        <v>17348</v>
      </c>
      <c r="C1263" s="2">
        <v>1</v>
      </c>
      <c r="D1263" s="2" t="s">
        <v>17347</v>
      </c>
    </row>
    <row r="1264" spans="1:4" x14ac:dyDescent="0.2">
      <c r="A1264" s="2" t="s">
        <v>17349</v>
      </c>
      <c r="B1264" s="2" t="s">
        <v>17351</v>
      </c>
      <c r="C1264" s="2">
        <v>1</v>
      </c>
      <c r="D1264" s="2" t="s">
        <v>17350</v>
      </c>
    </row>
    <row r="1265" spans="1:4" x14ac:dyDescent="0.2">
      <c r="A1265" s="2" t="s">
        <v>17352</v>
      </c>
      <c r="B1265" s="2" t="s">
        <v>17354</v>
      </c>
      <c r="C1265" s="2">
        <v>1</v>
      </c>
      <c r="D1265" s="2" t="s">
        <v>17353</v>
      </c>
    </row>
    <row r="1266" spans="1:4" x14ac:dyDescent="0.2">
      <c r="A1266" s="2" t="s">
        <v>17355</v>
      </c>
      <c r="B1266" s="2" t="s">
        <v>17357</v>
      </c>
      <c r="C1266" s="2">
        <v>1</v>
      </c>
      <c r="D1266" s="2" t="s">
        <v>17356</v>
      </c>
    </row>
    <row r="1267" spans="1:4" x14ac:dyDescent="0.2">
      <c r="A1267" s="2" t="s">
        <v>17358</v>
      </c>
      <c r="B1267" s="2" t="s">
        <v>17360</v>
      </c>
      <c r="C1267" s="2">
        <v>1</v>
      </c>
      <c r="D1267" s="2" t="s">
        <v>17359</v>
      </c>
    </row>
    <row r="1268" spans="1:4" x14ac:dyDescent="0.2">
      <c r="A1268" s="2" t="s">
        <v>17361</v>
      </c>
      <c r="B1268" s="2" t="s">
        <v>17363</v>
      </c>
      <c r="C1268" s="2">
        <v>1</v>
      </c>
      <c r="D1268" s="2" t="s">
        <v>17362</v>
      </c>
    </row>
    <row r="1269" spans="1:4" x14ac:dyDescent="0.2">
      <c r="A1269" s="2" t="s">
        <v>17364</v>
      </c>
      <c r="B1269" s="2" t="s">
        <v>17366</v>
      </c>
      <c r="C1269" s="2">
        <v>1</v>
      </c>
      <c r="D1269" s="2" t="s">
        <v>17365</v>
      </c>
    </row>
    <row r="1270" spans="1:4" x14ac:dyDescent="0.2">
      <c r="A1270" s="2" t="s">
        <v>17367</v>
      </c>
      <c r="B1270" s="2" t="s">
        <v>17369</v>
      </c>
      <c r="C1270" s="2">
        <v>1</v>
      </c>
      <c r="D1270" s="2" t="s">
        <v>17368</v>
      </c>
    </row>
    <row r="1271" spans="1:4" x14ac:dyDescent="0.2">
      <c r="A1271" s="2" t="s">
        <v>17370</v>
      </c>
      <c r="B1271" s="2" t="s">
        <v>17372</v>
      </c>
      <c r="C1271" s="2">
        <v>1</v>
      </c>
      <c r="D1271" s="2" t="s">
        <v>17371</v>
      </c>
    </row>
    <row r="1272" spans="1:4" x14ac:dyDescent="0.2">
      <c r="A1272" s="2" t="s">
        <v>17373</v>
      </c>
      <c r="B1272" s="2" t="s">
        <v>17375</v>
      </c>
      <c r="C1272" s="2">
        <v>1</v>
      </c>
      <c r="D1272" s="2" t="s">
        <v>17374</v>
      </c>
    </row>
    <row r="1273" spans="1:4" x14ac:dyDescent="0.2">
      <c r="A1273" s="2" t="s">
        <v>17376</v>
      </c>
      <c r="B1273" s="2" t="s">
        <v>17378</v>
      </c>
      <c r="C1273" s="2">
        <v>1</v>
      </c>
      <c r="D1273" s="2" t="s">
        <v>17377</v>
      </c>
    </row>
    <row r="1274" spans="1:4" x14ac:dyDescent="0.2">
      <c r="A1274" s="2" t="s">
        <v>17379</v>
      </c>
      <c r="B1274" s="2" t="s">
        <v>17381</v>
      </c>
      <c r="C1274" s="2">
        <v>1</v>
      </c>
      <c r="D1274" s="2" t="s">
        <v>17380</v>
      </c>
    </row>
    <row r="1275" spans="1:4" x14ac:dyDescent="0.2">
      <c r="A1275" s="2" t="s">
        <v>17382</v>
      </c>
      <c r="B1275" s="2" t="s">
        <v>17384</v>
      </c>
      <c r="C1275" s="2">
        <v>1</v>
      </c>
      <c r="D1275" s="2" t="s">
        <v>17383</v>
      </c>
    </row>
    <row r="1276" spans="1:4" x14ac:dyDescent="0.2">
      <c r="A1276" s="2" t="s">
        <v>17385</v>
      </c>
      <c r="B1276" s="2" t="s">
        <v>17387</v>
      </c>
      <c r="C1276" s="2">
        <v>1</v>
      </c>
      <c r="D1276" s="2" t="s">
        <v>17386</v>
      </c>
    </row>
    <row r="1277" spans="1:4" x14ac:dyDescent="0.2">
      <c r="A1277" s="2" t="s">
        <v>17388</v>
      </c>
      <c r="B1277" s="2" t="s">
        <v>17390</v>
      </c>
      <c r="C1277" s="2">
        <v>1</v>
      </c>
      <c r="D1277" s="2" t="s">
        <v>17389</v>
      </c>
    </row>
    <row r="1278" spans="1:4" x14ac:dyDescent="0.2">
      <c r="A1278" s="2" t="s">
        <v>17391</v>
      </c>
      <c r="B1278" s="2" t="s">
        <v>17393</v>
      </c>
      <c r="C1278" s="2">
        <v>1</v>
      </c>
      <c r="D1278" s="2" t="s">
        <v>17392</v>
      </c>
    </row>
    <row r="1279" spans="1:4" x14ac:dyDescent="0.2">
      <c r="A1279" s="2" t="s">
        <v>17394</v>
      </c>
      <c r="B1279" s="2" t="s">
        <v>17396</v>
      </c>
      <c r="C1279" s="2">
        <v>1</v>
      </c>
      <c r="D1279" s="2" t="s">
        <v>17395</v>
      </c>
    </row>
    <row r="1280" spans="1:4" x14ac:dyDescent="0.2">
      <c r="A1280" s="2" t="s">
        <v>17397</v>
      </c>
      <c r="B1280" s="2" t="s">
        <v>17399</v>
      </c>
      <c r="C1280" s="2">
        <v>1</v>
      </c>
      <c r="D1280" s="2" t="s">
        <v>17398</v>
      </c>
    </row>
    <row r="1281" spans="1:4" x14ac:dyDescent="0.2">
      <c r="A1281" s="2" t="s">
        <v>17400</v>
      </c>
      <c r="B1281" s="2" t="s">
        <v>17402</v>
      </c>
      <c r="C1281" s="2">
        <v>1</v>
      </c>
      <c r="D1281" s="2" t="s">
        <v>17401</v>
      </c>
    </row>
    <row r="1282" spans="1:4" x14ac:dyDescent="0.2">
      <c r="A1282" s="2" t="s">
        <v>17403</v>
      </c>
      <c r="B1282" s="2" t="s">
        <v>17405</v>
      </c>
      <c r="C1282" s="2">
        <v>1</v>
      </c>
      <c r="D1282" s="2" t="s">
        <v>17404</v>
      </c>
    </row>
    <row r="1283" spans="1:4" x14ac:dyDescent="0.2">
      <c r="A1283" s="2" t="s">
        <v>17406</v>
      </c>
      <c r="B1283" s="2" t="s">
        <v>17408</v>
      </c>
      <c r="C1283" s="2">
        <v>1</v>
      </c>
      <c r="D1283" s="2" t="s">
        <v>17407</v>
      </c>
    </row>
    <row r="1284" spans="1:4" x14ac:dyDescent="0.2">
      <c r="A1284" s="2" t="s">
        <v>17409</v>
      </c>
      <c r="B1284" s="2" t="s">
        <v>17411</v>
      </c>
      <c r="C1284" s="2">
        <v>1</v>
      </c>
      <c r="D1284" s="2" t="s">
        <v>17410</v>
      </c>
    </row>
    <row r="1285" spans="1:4" x14ac:dyDescent="0.2">
      <c r="A1285" s="2" t="s">
        <v>17412</v>
      </c>
      <c r="B1285" s="2" t="s">
        <v>17414</v>
      </c>
      <c r="C1285" s="2">
        <v>1</v>
      </c>
      <c r="D1285" s="2" t="s">
        <v>17413</v>
      </c>
    </row>
    <row r="1286" spans="1:4" x14ac:dyDescent="0.2">
      <c r="A1286" s="2" t="s">
        <v>17415</v>
      </c>
      <c r="B1286" s="2" t="s">
        <v>17417</v>
      </c>
      <c r="C1286" s="2">
        <v>1</v>
      </c>
      <c r="D1286" s="2" t="s">
        <v>17416</v>
      </c>
    </row>
    <row r="1287" spans="1:4" x14ac:dyDescent="0.2">
      <c r="A1287" s="2" t="s">
        <v>17418</v>
      </c>
      <c r="B1287" s="2" t="s">
        <v>17420</v>
      </c>
      <c r="C1287" s="2">
        <v>1</v>
      </c>
      <c r="D1287" s="2" t="s">
        <v>17419</v>
      </c>
    </row>
    <row r="1288" spans="1:4" x14ac:dyDescent="0.2">
      <c r="A1288" s="2" t="s">
        <v>17421</v>
      </c>
      <c r="B1288" s="2" t="s">
        <v>17422</v>
      </c>
      <c r="C1288" s="2">
        <v>1</v>
      </c>
      <c r="D1288" s="2" t="s">
        <v>14190</v>
      </c>
    </row>
    <row r="1289" spans="1:4" x14ac:dyDescent="0.2">
      <c r="A1289" s="2" t="s">
        <v>17423</v>
      </c>
      <c r="B1289" s="2" t="s">
        <v>17425</v>
      </c>
      <c r="C1289" s="2">
        <v>1</v>
      </c>
      <c r="D1289" s="2" t="s">
        <v>17424</v>
      </c>
    </row>
    <row r="1290" spans="1:4" x14ac:dyDescent="0.2">
      <c r="A1290" s="2" t="s">
        <v>17426</v>
      </c>
      <c r="B1290" s="2" t="s">
        <v>17428</v>
      </c>
      <c r="C1290" s="2">
        <v>1</v>
      </c>
      <c r="D1290" s="2" t="s">
        <v>17427</v>
      </c>
    </row>
    <row r="1291" spans="1:4" x14ac:dyDescent="0.2">
      <c r="A1291" s="2" t="s">
        <v>17429</v>
      </c>
      <c r="B1291" s="2" t="s">
        <v>17431</v>
      </c>
      <c r="C1291" s="2">
        <v>1</v>
      </c>
      <c r="D1291" s="2" t="s">
        <v>17430</v>
      </c>
    </row>
    <row r="1292" spans="1:4" x14ac:dyDescent="0.2">
      <c r="A1292" s="2" t="s">
        <v>17432</v>
      </c>
      <c r="B1292" s="2" t="s">
        <v>17434</v>
      </c>
      <c r="C1292" s="2">
        <v>1</v>
      </c>
      <c r="D1292" s="2" t="s">
        <v>17433</v>
      </c>
    </row>
    <row r="1293" spans="1:4" x14ac:dyDescent="0.2">
      <c r="A1293" s="2" t="s">
        <v>17435</v>
      </c>
      <c r="B1293" s="2" t="s">
        <v>17437</v>
      </c>
      <c r="C1293" s="2">
        <v>1</v>
      </c>
      <c r="D1293" s="2" t="s">
        <v>17436</v>
      </c>
    </row>
    <row r="1294" spans="1:4" x14ac:dyDescent="0.2">
      <c r="A1294" s="2" t="s">
        <v>17438</v>
      </c>
      <c r="B1294" s="2" t="s">
        <v>17440</v>
      </c>
      <c r="C1294" s="2">
        <v>1</v>
      </c>
      <c r="D1294" s="2" t="s">
        <v>17439</v>
      </c>
    </row>
    <row r="1295" spans="1:4" x14ac:dyDescent="0.2">
      <c r="A1295" s="2" t="s">
        <v>17441</v>
      </c>
      <c r="B1295" s="2" t="s">
        <v>17443</v>
      </c>
      <c r="C1295" s="2">
        <v>1</v>
      </c>
      <c r="D1295" s="2" t="s">
        <v>17442</v>
      </c>
    </row>
    <row r="1296" spans="1:4" x14ac:dyDescent="0.2">
      <c r="A1296" s="2" t="s">
        <v>17444</v>
      </c>
      <c r="B1296" s="2" t="s">
        <v>17446</v>
      </c>
      <c r="C1296" s="2">
        <v>1</v>
      </c>
      <c r="D1296" s="2" t="s">
        <v>17445</v>
      </c>
    </row>
    <row r="1297" spans="1:4" x14ac:dyDescent="0.2">
      <c r="A1297" s="2" t="s">
        <v>17447</v>
      </c>
      <c r="B1297" s="2" t="s">
        <v>17449</v>
      </c>
      <c r="C1297" s="2">
        <v>1</v>
      </c>
      <c r="D1297" s="2" t="s">
        <v>17448</v>
      </c>
    </row>
    <row r="1298" spans="1:4" x14ac:dyDescent="0.2">
      <c r="A1298" s="2" t="s">
        <v>17450</v>
      </c>
      <c r="B1298" s="2" t="s">
        <v>17452</v>
      </c>
      <c r="C1298" s="2">
        <v>1</v>
      </c>
      <c r="D1298" s="2" t="s">
        <v>17451</v>
      </c>
    </row>
    <row r="1299" spans="1:4" x14ac:dyDescent="0.2">
      <c r="A1299" s="2" t="s">
        <v>17453</v>
      </c>
      <c r="B1299" s="2" t="s">
        <v>17455</v>
      </c>
      <c r="C1299" s="2">
        <v>1</v>
      </c>
      <c r="D1299" s="2" t="s">
        <v>17454</v>
      </c>
    </row>
    <row r="1300" spans="1:4" x14ac:dyDescent="0.2">
      <c r="A1300" s="2" t="s">
        <v>17456</v>
      </c>
      <c r="B1300" s="2" t="s">
        <v>17458</v>
      </c>
      <c r="C1300" s="2">
        <v>1</v>
      </c>
      <c r="D1300" s="2" t="s">
        <v>17457</v>
      </c>
    </row>
    <row r="1301" spans="1:4" x14ac:dyDescent="0.2">
      <c r="A1301" s="2" t="s">
        <v>17459</v>
      </c>
      <c r="B1301" s="2" t="s">
        <v>17461</v>
      </c>
      <c r="C1301" s="2">
        <v>1</v>
      </c>
      <c r="D1301" s="2" t="s">
        <v>17460</v>
      </c>
    </row>
    <row r="1302" spans="1:4" x14ac:dyDescent="0.2">
      <c r="A1302" s="2" t="s">
        <v>17462</v>
      </c>
      <c r="B1302" s="2" t="s">
        <v>17464</v>
      </c>
      <c r="C1302" s="2">
        <v>1</v>
      </c>
      <c r="D1302" s="2" t="s">
        <v>17463</v>
      </c>
    </row>
    <row r="1303" spans="1:4" x14ac:dyDescent="0.2">
      <c r="A1303" s="2" t="s">
        <v>17465</v>
      </c>
      <c r="B1303" s="2" t="s">
        <v>17467</v>
      </c>
      <c r="C1303" s="2">
        <v>1</v>
      </c>
      <c r="D1303" s="2" t="s">
        <v>17466</v>
      </c>
    </row>
    <row r="1304" spans="1:4" x14ac:dyDescent="0.2">
      <c r="A1304" s="2" t="s">
        <v>17468</v>
      </c>
      <c r="B1304" s="2" t="s">
        <v>17470</v>
      </c>
      <c r="C1304" s="2">
        <v>1</v>
      </c>
      <c r="D1304" s="2" t="s">
        <v>17469</v>
      </c>
    </row>
    <row r="1305" spans="1:4" x14ac:dyDescent="0.2">
      <c r="A1305" s="2" t="s">
        <v>17471</v>
      </c>
      <c r="B1305" s="2" t="s">
        <v>17473</v>
      </c>
      <c r="C1305" s="2">
        <v>1</v>
      </c>
      <c r="D1305" s="2" t="s">
        <v>17472</v>
      </c>
    </row>
    <row r="1306" spans="1:4" x14ac:dyDescent="0.2">
      <c r="A1306" s="2" t="s">
        <v>17474</v>
      </c>
      <c r="B1306" s="2" t="s">
        <v>17476</v>
      </c>
      <c r="C1306" s="2">
        <v>1</v>
      </c>
      <c r="D1306" s="2" t="s">
        <v>17475</v>
      </c>
    </row>
    <row r="1307" spans="1:4" x14ac:dyDescent="0.2">
      <c r="A1307" s="2" t="s">
        <v>17477</v>
      </c>
      <c r="B1307" s="2" t="s">
        <v>17479</v>
      </c>
      <c r="C1307" s="2">
        <v>1</v>
      </c>
      <c r="D1307" s="2" t="s">
        <v>17478</v>
      </c>
    </row>
    <row r="1308" spans="1:4" x14ac:dyDescent="0.2">
      <c r="A1308" s="2" t="s">
        <v>17480</v>
      </c>
      <c r="B1308" s="2" t="s">
        <v>17482</v>
      </c>
      <c r="C1308" s="2">
        <v>1</v>
      </c>
      <c r="D1308" s="2" t="s">
        <v>17481</v>
      </c>
    </row>
    <row r="1309" spans="1:4" x14ac:dyDescent="0.2">
      <c r="A1309" s="2" t="s">
        <v>17483</v>
      </c>
      <c r="B1309" s="2" t="s">
        <v>17485</v>
      </c>
      <c r="C1309" s="2">
        <v>1</v>
      </c>
      <c r="D1309" s="2" t="s">
        <v>17484</v>
      </c>
    </row>
    <row r="1310" spans="1:4" x14ac:dyDescent="0.2">
      <c r="A1310" s="2" t="s">
        <v>17486</v>
      </c>
      <c r="B1310" s="2" t="s">
        <v>17488</v>
      </c>
      <c r="C1310" s="2">
        <v>1</v>
      </c>
      <c r="D1310" s="2" t="s">
        <v>17487</v>
      </c>
    </row>
    <row r="1311" spans="1:4" x14ac:dyDescent="0.2">
      <c r="A1311" s="2" t="s">
        <v>17489</v>
      </c>
      <c r="B1311" s="2" t="s">
        <v>17491</v>
      </c>
      <c r="C1311" s="2">
        <v>1</v>
      </c>
      <c r="D1311" s="2" t="s">
        <v>17490</v>
      </c>
    </row>
    <row r="1312" spans="1:4" x14ac:dyDescent="0.2">
      <c r="A1312" s="2" t="s">
        <v>17492</v>
      </c>
      <c r="B1312" s="2" t="s">
        <v>17494</v>
      </c>
      <c r="C1312" s="2">
        <v>1</v>
      </c>
      <c r="D1312" s="2" t="s">
        <v>17493</v>
      </c>
    </row>
    <row r="1313" spans="1:4" x14ac:dyDescent="0.2">
      <c r="A1313" s="2" t="s">
        <v>17495</v>
      </c>
      <c r="B1313" s="2" t="s">
        <v>17497</v>
      </c>
      <c r="C1313" s="2">
        <v>1</v>
      </c>
      <c r="D1313" s="2" t="s">
        <v>17496</v>
      </c>
    </row>
    <row r="1314" spans="1:4" x14ac:dyDescent="0.2">
      <c r="A1314" s="2" t="s">
        <v>17498</v>
      </c>
      <c r="B1314" s="2" t="s">
        <v>17500</v>
      </c>
      <c r="C1314" s="2">
        <v>1</v>
      </c>
      <c r="D1314" s="2" t="s">
        <v>17499</v>
      </c>
    </row>
    <row r="1315" spans="1:4" x14ac:dyDescent="0.2">
      <c r="A1315" s="2" t="s">
        <v>17501</v>
      </c>
      <c r="B1315" s="2" t="s">
        <v>17503</v>
      </c>
      <c r="C1315" s="2">
        <v>1</v>
      </c>
      <c r="D1315" s="2" t="s">
        <v>17502</v>
      </c>
    </row>
    <row r="1316" spans="1:4" x14ac:dyDescent="0.2">
      <c r="A1316" s="2" t="s">
        <v>17504</v>
      </c>
      <c r="B1316" s="2" t="s">
        <v>17506</v>
      </c>
      <c r="C1316" s="2">
        <v>1</v>
      </c>
      <c r="D1316" s="2" t="s">
        <v>17505</v>
      </c>
    </row>
    <row r="1317" spans="1:4" x14ac:dyDescent="0.2">
      <c r="A1317" s="2" t="s">
        <v>17507</v>
      </c>
      <c r="B1317" s="2" t="s">
        <v>17509</v>
      </c>
      <c r="C1317" s="2">
        <v>1</v>
      </c>
      <c r="D1317" s="2" t="s">
        <v>17508</v>
      </c>
    </row>
    <row r="1318" spans="1:4" x14ac:dyDescent="0.2">
      <c r="A1318" s="2" t="s">
        <v>17510</v>
      </c>
      <c r="B1318" s="2" t="s">
        <v>17512</v>
      </c>
      <c r="C1318" s="2">
        <v>1</v>
      </c>
      <c r="D1318" s="2" t="s">
        <v>17511</v>
      </c>
    </row>
    <row r="1319" spans="1:4" x14ac:dyDescent="0.2">
      <c r="A1319" s="2" t="s">
        <v>17513</v>
      </c>
      <c r="B1319" s="2" t="s">
        <v>17515</v>
      </c>
      <c r="C1319" s="2">
        <v>1</v>
      </c>
      <c r="D1319" s="2" t="s">
        <v>17514</v>
      </c>
    </row>
    <row r="1320" spans="1:4" x14ac:dyDescent="0.2">
      <c r="A1320" s="2" t="s">
        <v>17516</v>
      </c>
      <c r="B1320" s="2" t="s">
        <v>17518</v>
      </c>
      <c r="C1320" s="2">
        <v>1</v>
      </c>
      <c r="D1320" s="2" t="s">
        <v>17517</v>
      </c>
    </row>
    <row r="1321" spans="1:4" x14ac:dyDescent="0.2">
      <c r="A1321" s="2" t="s">
        <v>17519</v>
      </c>
      <c r="B1321" s="2" t="s">
        <v>17521</v>
      </c>
      <c r="C1321" s="2">
        <v>1</v>
      </c>
      <c r="D1321" s="2" t="s">
        <v>17520</v>
      </c>
    </row>
    <row r="1322" spans="1:4" x14ac:dyDescent="0.2">
      <c r="A1322" s="2" t="s">
        <v>17522</v>
      </c>
      <c r="B1322" s="2" t="s">
        <v>17524</v>
      </c>
      <c r="C1322" s="2">
        <v>1</v>
      </c>
      <c r="D1322" s="2" t="s">
        <v>17523</v>
      </c>
    </row>
    <row r="1323" spans="1:4" x14ac:dyDescent="0.2">
      <c r="A1323" s="2" t="s">
        <v>17525</v>
      </c>
      <c r="B1323" s="2" t="s">
        <v>17527</v>
      </c>
      <c r="C1323" s="2">
        <v>1</v>
      </c>
      <c r="D1323" s="2" t="s">
        <v>17526</v>
      </c>
    </row>
    <row r="1324" spans="1:4" x14ac:dyDescent="0.2">
      <c r="A1324" s="2" t="s">
        <v>17528</v>
      </c>
      <c r="B1324" s="2" t="s">
        <v>17530</v>
      </c>
      <c r="C1324" s="2">
        <v>1</v>
      </c>
      <c r="D1324" s="2" t="s">
        <v>17529</v>
      </c>
    </row>
    <row r="1325" spans="1:4" x14ac:dyDescent="0.2">
      <c r="A1325" s="2" t="s">
        <v>17531</v>
      </c>
      <c r="B1325" s="2" t="s">
        <v>17533</v>
      </c>
      <c r="C1325" s="2">
        <v>1</v>
      </c>
      <c r="D1325" s="2" t="s">
        <v>17532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AC50-2D75-B14F-BDF1-7DA2C9383E51}">
  <dimension ref="A1:D2091"/>
  <sheetViews>
    <sheetView workbookViewId="0">
      <selection activeCell="J16" sqref="J16"/>
    </sheetView>
  </sheetViews>
  <sheetFormatPr baseColWidth="10" defaultRowHeight="15" x14ac:dyDescent="0.2"/>
  <sheetData>
    <row r="1" spans="1:4" x14ac:dyDescent="0.2">
      <c r="A1" s="1" t="s">
        <v>12448</v>
      </c>
      <c r="B1" s="1" t="s">
        <v>1</v>
      </c>
      <c r="C1" s="1" t="s">
        <v>5591</v>
      </c>
      <c r="D1" s="1" t="s">
        <v>3</v>
      </c>
    </row>
    <row r="2" spans="1:4" x14ac:dyDescent="0.2">
      <c r="A2" s="2" t="s">
        <v>13650</v>
      </c>
      <c r="B2" s="2" t="s">
        <v>17535</v>
      </c>
      <c r="C2" s="2">
        <v>390</v>
      </c>
      <c r="D2" s="2" t="s">
        <v>17534</v>
      </c>
    </row>
    <row r="3" spans="1:4" x14ac:dyDescent="0.2">
      <c r="A3" s="2" t="s">
        <v>13653</v>
      </c>
      <c r="B3" s="2" t="s">
        <v>17537</v>
      </c>
      <c r="C3" s="2">
        <v>148</v>
      </c>
      <c r="D3" s="2" t="s">
        <v>17536</v>
      </c>
    </row>
    <row r="4" spans="1:4" x14ac:dyDescent="0.2">
      <c r="A4" s="2" t="s">
        <v>13656</v>
      </c>
      <c r="B4" s="2" t="s">
        <v>17539</v>
      </c>
      <c r="C4" s="2">
        <v>132</v>
      </c>
      <c r="D4" s="2" t="s">
        <v>17538</v>
      </c>
    </row>
    <row r="5" spans="1:4" x14ac:dyDescent="0.2">
      <c r="A5" s="2" t="s">
        <v>13659</v>
      </c>
      <c r="B5" s="2" t="s">
        <v>17541</v>
      </c>
      <c r="C5" s="2">
        <v>107</v>
      </c>
      <c r="D5" s="2" t="s">
        <v>17540</v>
      </c>
    </row>
    <row r="6" spans="1:4" x14ac:dyDescent="0.2">
      <c r="A6" s="2" t="s">
        <v>13662</v>
      </c>
      <c r="B6" s="2" t="s">
        <v>17543</v>
      </c>
      <c r="C6" s="2">
        <v>66</v>
      </c>
      <c r="D6" s="2" t="s">
        <v>17542</v>
      </c>
    </row>
    <row r="7" spans="1:4" x14ac:dyDescent="0.2">
      <c r="A7" s="2" t="s">
        <v>13665</v>
      </c>
      <c r="B7" s="2" t="s">
        <v>17545</v>
      </c>
      <c r="C7" s="2">
        <v>52</v>
      </c>
      <c r="D7" s="2" t="s">
        <v>17544</v>
      </c>
    </row>
    <row r="8" spans="1:4" x14ac:dyDescent="0.2">
      <c r="A8" s="2" t="s">
        <v>13667</v>
      </c>
      <c r="B8" s="2" t="s">
        <v>17547</v>
      </c>
      <c r="C8" s="2">
        <v>47</v>
      </c>
      <c r="D8" s="2" t="s">
        <v>17546</v>
      </c>
    </row>
    <row r="9" spans="1:4" x14ac:dyDescent="0.2">
      <c r="A9" s="2" t="s">
        <v>13670</v>
      </c>
      <c r="B9" s="2" t="s">
        <v>17549</v>
      </c>
      <c r="C9" s="2">
        <v>42</v>
      </c>
      <c r="D9" s="2" t="s">
        <v>17548</v>
      </c>
    </row>
    <row r="10" spans="1:4" x14ac:dyDescent="0.2">
      <c r="A10" s="2" t="s">
        <v>13673</v>
      </c>
      <c r="B10" s="2" t="s">
        <v>17551</v>
      </c>
      <c r="C10" s="2">
        <v>36</v>
      </c>
      <c r="D10" s="2" t="s">
        <v>17550</v>
      </c>
    </row>
    <row r="11" spans="1:4" x14ac:dyDescent="0.2">
      <c r="A11" s="2" t="s">
        <v>13675</v>
      </c>
      <c r="B11" s="2" t="s">
        <v>17553</v>
      </c>
      <c r="C11" s="2">
        <v>35</v>
      </c>
      <c r="D11" s="2" t="s">
        <v>17552</v>
      </c>
    </row>
    <row r="12" spans="1:4" x14ac:dyDescent="0.2">
      <c r="A12" s="2" t="s">
        <v>13678</v>
      </c>
      <c r="B12" s="2" t="s">
        <v>17555</v>
      </c>
      <c r="C12" s="2">
        <v>35</v>
      </c>
      <c r="D12" s="2" t="s">
        <v>17554</v>
      </c>
    </row>
    <row r="13" spans="1:4" x14ac:dyDescent="0.2">
      <c r="A13" s="2" t="s">
        <v>13681</v>
      </c>
      <c r="B13" s="2" t="s">
        <v>17557</v>
      </c>
      <c r="C13" s="2">
        <v>32</v>
      </c>
      <c r="D13" s="2" t="s">
        <v>17556</v>
      </c>
    </row>
    <row r="14" spans="1:4" x14ac:dyDescent="0.2">
      <c r="A14" s="2" t="s">
        <v>13684</v>
      </c>
      <c r="B14" s="2" t="s">
        <v>17559</v>
      </c>
      <c r="C14" s="2">
        <v>31</v>
      </c>
      <c r="D14" s="2" t="s">
        <v>17558</v>
      </c>
    </row>
    <row r="15" spans="1:4" x14ac:dyDescent="0.2">
      <c r="A15" s="2" t="s">
        <v>13687</v>
      </c>
      <c r="B15" s="2" t="s">
        <v>17561</v>
      </c>
      <c r="C15" s="2">
        <v>31</v>
      </c>
      <c r="D15" s="2" t="s">
        <v>17560</v>
      </c>
    </row>
    <row r="16" spans="1:4" x14ac:dyDescent="0.2">
      <c r="A16" s="2" t="s">
        <v>13690</v>
      </c>
      <c r="B16" s="2" t="s">
        <v>17563</v>
      </c>
      <c r="C16" s="2">
        <v>31</v>
      </c>
      <c r="D16" s="2" t="s">
        <v>17562</v>
      </c>
    </row>
    <row r="17" spans="1:4" x14ac:dyDescent="0.2">
      <c r="A17" s="2" t="s">
        <v>13693</v>
      </c>
      <c r="B17" s="2" t="s">
        <v>17565</v>
      </c>
      <c r="C17" s="2">
        <v>30</v>
      </c>
      <c r="D17" s="2" t="s">
        <v>17564</v>
      </c>
    </row>
    <row r="18" spans="1:4" x14ac:dyDescent="0.2">
      <c r="A18" s="2" t="s">
        <v>13696</v>
      </c>
      <c r="B18" s="2" t="s">
        <v>17567</v>
      </c>
      <c r="C18" s="2">
        <v>26</v>
      </c>
      <c r="D18" s="2" t="s">
        <v>17566</v>
      </c>
    </row>
    <row r="19" spans="1:4" x14ac:dyDescent="0.2">
      <c r="A19" s="2" t="s">
        <v>13699</v>
      </c>
      <c r="B19" s="2" t="s">
        <v>17569</v>
      </c>
      <c r="C19" s="2">
        <v>25</v>
      </c>
      <c r="D19" s="2" t="s">
        <v>17568</v>
      </c>
    </row>
    <row r="20" spans="1:4" x14ac:dyDescent="0.2">
      <c r="A20" s="2" t="s">
        <v>13702</v>
      </c>
      <c r="B20" s="2" t="s">
        <v>17571</v>
      </c>
      <c r="C20" s="2">
        <v>25</v>
      </c>
      <c r="D20" s="2" t="s">
        <v>17570</v>
      </c>
    </row>
    <row r="21" spans="1:4" x14ac:dyDescent="0.2">
      <c r="A21" s="2" t="s">
        <v>13705</v>
      </c>
      <c r="B21" s="2" t="s">
        <v>17573</v>
      </c>
      <c r="C21" s="2">
        <v>24</v>
      </c>
      <c r="D21" s="2" t="s">
        <v>17572</v>
      </c>
    </row>
    <row r="22" spans="1:4" x14ac:dyDescent="0.2">
      <c r="A22" s="2" t="s">
        <v>13708</v>
      </c>
      <c r="B22" s="2" t="s">
        <v>17575</v>
      </c>
      <c r="C22" s="2">
        <v>24</v>
      </c>
      <c r="D22" s="2" t="s">
        <v>17574</v>
      </c>
    </row>
    <row r="23" spans="1:4" x14ac:dyDescent="0.2">
      <c r="A23" s="2" t="s">
        <v>13711</v>
      </c>
      <c r="B23" s="2" t="s">
        <v>17577</v>
      </c>
      <c r="C23" s="2">
        <v>24</v>
      </c>
      <c r="D23" s="2" t="s">
        <v>17576</v>
      </c>
    </row>
    <row r="24" spans="1:4" x14ac:dyDescent="0.2">
      <c r="A24" s="2" t="s">
        <v>13714</v>
      </c>
      <c r="B24" s="2" t="s">
        <v>17579</v>
      </c>
      <c r="C24" s="2">
        <v>23</v>
      </c>
      <c r="D24" s="2" t="s">
        <v>17578</v>
      </c>
    </row>
    <row r="25" spans="1:4" x14ac:dyDescent="0.2">
      <c r="A25" s="2" t="s">
        <v>13717</v>
      </c>
      <c r="B25" s="2" t="s">
        <v>17581</v>
      </c>
      <c r="C25" s="2">
        <v>22</v>
      </c>
      <c r="D25" s="2" t="s">
        <v>17580</v>
      </c>
    </row>
    <row r="26" spans="1:4" x14ac:dyDescent="0.2">
      <c r="A26" s="2" t="s">
        <v>13720</v>
      </c>
      <c r="B26" s="2" t="s">
        <v>17583</v>
      </c>
      <c r="C26" s="2">
        <v>20</v>
      </c>
      <c r="D26" s="2" t="s">
        <v>17582</v>
      </c>
    </row>
    <row r="27" spans="1:4" x14ac:dyDescent="0.2">
      <c r="A27" s="2" t="s">
        <v>13723</v>
      </c>
      <c r="B27" s="2" t="s">
        <v>17585</v>
      </c>
      <c r="C27" s="2">
        <v>19</v>
      </c>
      <c r="D27" s="2" t="s">
        <v>17584</v>
      </c>
    </row>
    <row r="28" spans="1:4" x14ac:dyDescent="0.2">
      <c r="A28" s="2" t="s">
        <v>13726</v>
      </c>
      <c r="B28" s="2" t="s">
        <v>17587</v>
      </c>
      <c r="C28" s="2">
        <v>19</v>
      </c>
      <c r="D28" s="2" t="s">
        <v>17586</v>
      </c>
    </row>
    <row r="29" spans="1:4" x14ac:dyDescent="0.2">
      <c r="A29" s="2" t="s">
        <v>13729</v>
      </c>
      <c r="B29" s="2" t="s">
        <v>17589</v>
      </c>
      <c r="C29" s="2">
        <v>19</v>
      </c>
      <c r="D29" s="2" t="s">
        <v>17588</v>
      </c>
    </row>
    <row r="30" spans="1:4" x14ac:dyDescent="0.2">
      <c r="A30" s="2" t="s">
        <v>13732</v>
      </c>
      <c r="B30" s="2" t="s">
        <v>17591</v>
      </c>
      <c r="C30" s="2">
        <v>18</v>
      </c>
      <c r="D30" s="2" t="s">
        <v>17590</v>
      </c>
    </row>
    <row r="31" spans="1:4" x14ac:dyDescent="0.2">
      <c r="A31" s="2" t="s">
        <v>13735</v>
      </c>
      <c r="B31" s="2" t="s">
        <v>17593</v>
      </c>
      <c r="C31" s="2">
        <v>17</v>
      </c>
      <c r="D31" s="2" t="s">
        <v>17592</v>
      </c>
    </row>
    <row r="32" spans="1:4" x14ac:dyDescent="0.2">
      <c r="A32" s="2" t="s">
        <v>13738</v>
      </c>
      <c r="B32" s="2" t="s">
        <v>17595</v>
      </c>
      <c r="C32" s="2">
        <v>17</v>
      </c>
      <c r="D32" s="2" t="s">
        <v>17594</v>
      </c>
    </row>
    <row r="33" spans="1:4" x14ac:dyDescent="0.2">
      <c r="A33" s="2" t="s">
        <v>13741</v>
      </c>
      <c r="B33" s="2" t="s">
        <v>17597</v>
      </c>
      <c r="C33" s="2">
        <v>17</v>
      </c>
      <c r="D33" s="2" t="s">
        <v>17596</v>
      </c>
    </row>
    <row r="34" spans="1:4" x14ac:dyDescent="0.2">
      <c r="A34" s="2" t="s">
        <v>13744</v>
      </c>
      <c r="B34" s="2" t="s">
        <v>17599</v>
      </c>
      <c r="C34" s="2">
        <v>15</v>
      </c>
      <c r="D34" s="2" t="s">
        <v>17598</v>
      </c>
    </row>
    <row r="35" spans="1:4" x14ac:dyDescent="0.2">
      <c r="A35" s="2" t="s">
        <v>13747</v>
      </c>
      <c r="B35" s="2" t="s">
        <v>17601</v>
      </c>
      <c r="C35" s="2">
        <v>14</v>
      </c>
      <c r="D35" s="2" t="s">
        <v>17600</v>
      </c>
    </row>
    <row r="36" spans="1:4" x14ac:dyDescent="0.2">
      <c r="A36" s="2" t="s">
        <v>13750</v>
      </c>
      <c r="B36" s="2" t="s">
        <v>17603</v>
      </c>
      <c r="C36" s="2">
        <v>13</v>
      </c>
      <c r="D36" s="2" t="s">
        <v>17602</v>
      </c>
    </row>
    <row r="37" spans="1:4" x14ac:dyDescent="0.2">
      <c r="A37" s="2" t="s">
        <v>13753</v>
      </c>
      <c r="B37" s="2" t="s">
        <v>17605</v>
      </c>
      <c r="C37" s="2">
        <v>13</v>
      </c>
      <c r="D37" s="2" t="s">
        <v>17604</v>
      </c>
    </row>
    <row r="38" spans="1:4" x14ac:dyDescent="0.2">
      <c r="A38" s="2" t="s">
        <v>13756</v>
      </c>
      <c r="B38" s="2" t="s">
        <v>17607</v>
      </c>
      <c r="C38" s="2">
        <v>13</v>
      </c>
      <c r="D38" s="2" t="s">
        <v>17606</v>
      </c>
    </row>
    <row r="39" spans="1:4" x14ac:dyDescent="0.2">
      <c r="A39" s="2" t="s">
        <v>13759</v>
      </c>
      <c r="B39" s="2" t="s">
        <v>17608</v>
      </c>
      <c r="C39" s="2">
        <v>13</v>
      </c>
      <c r="D39" s="2" t="s">
        <v>2753</v>
      </c>
    </row>
    <row r="40" spans="1:4" x14ac:dyDescent="0.2">
      <c r="A40" s="2" t="s">
        <v>13762</v>
      </c>
      <c r="B40" s="2" t="s">
        <v>17610</v>
      </c>
      <c r="C40" s="2">
        <v>12</v>
      </c>
      <c r="D40" s="2" t="s">
        <v>17609</v>
      </c>
    </row>
    <row r="41" spans="1:4" x14ac:dyDescent="0.2">
      <c r="A41" s="2" t="s">
        <v>13765</v>
      </c>
      <c r="B41" s="2" t="s">
        <v>17612</v>
      </c>
      <c r="C41" s="2">
        <v>11</v>
      </c>
      <c r="D41" s="2" t="s">
        <v>17611</v>
      </c>
    </row>
    <row r="42" spans="1:4" x14ac:dyDescent="0.2">
      <c r="A42" s="2" t="s">
        <v>13768</v>
      </c>
      <c r="B42" s="2" t="s">
        <v>17614</v>
      </c>
      <c r="C42" s="2">
        <v>11</v>
      </c>
      <c r="D42" s="2" t="s">
        <v>17613</v>
      </c>
    </row>
    <row r="43" spans="1:4" x14ac:dyDescent="0.2">
      <c r="A43" s="2" t="s">
        <v>13771</v>
      </c>
      <c r="B43" s="2" t="s">
        <v>17616</v>
      </c>
      <c r="C43" s="2">
        <v>11</v>
      </c>
      <c r="D43" s="2" t="s">
        <v>17615</v>
      </c>
    </row>
    <row r="44" spans="1:4" x14ac:dyDescent="0.2">
      <c r="A44" s="2" t="s">
        <v>13774</v>
      </c>
      <c r="B44" s="2" t="s">
        <v>17618</v>
      </c>
      <c r="C44" s="2">
        <v>11</v>
      </c>
      <c r="D44" s="2" t="s">
        <v>17617</v>
      </c>
    </row>
    <row r="45" spans="1:4" x14ac:dyDescent="0.2">
      <c r="A45" s="2" t="s">
        <v>13777</v>
      </c>
      <c r="B45" s="2" t="s">
        <v>17620</v>
      </c>
      <c r="C45" s="2">
        <v>10</v>
      </c>
      <c r="D45" s="2" t="s">
        <v>17619</v>
      </c>
    </row>
    <row r="46" spans="1:4" x14ac:dyDescent="0.2">
      <c r="A46" s="2" t="s">
        <v>13780</v>
      </c>
      <c r="B46" s="2" t="s">
        <v>17622</v>
      </c>
      <c r="C46" s="2">
        <v>10</v>
      </c>
      <c r="D46" s="2" t="s">
        <v>17621</v>
      </c>
    </row>
    <row r="47" spans="1:4" x14ac:dyDescent="0.2">
      <c r="A47" s="2" t="s">
        <v>13783</v>
      </c>
      <c r="B47" s="2" t="s">
        <v>17624</v>
      </c>
      <c r="C47" s="2">
        <v>10</v>
      </c>
      <c r="D47" s="2" t="s">
        <v>17623</v>
      </c>
    </row>
    <row r="48" spans="1:4" x14ac:dyDescent="0.2">
      <c r="A48" s="2" t="s">
        <v>13786</v>
      </c>
      <c r="B48" s="2" t="s">
        <v>17626</v>
      </c>
      <c r="C48" s="2">
        <v>10</v>
      </c>
      <c r="D48" s="2" t="s">
        <v>17625</v>
      </c>
    </row>
    <row r="49" spans="1:4" x14ac:dyDescent="0.2">
      <c r="A49" s="2" t="s">
        <v>13789</v>
      </c>
      <c r="B49" s="2" t="s">
        <v>17628</v>
      </c>
      <c r="C49" s="2">
        <v>10</v>
      </c>
      <c r="D49" s="2" t="s">
        <v>17627</v>
      </c>
    </row>
    <row r="50" spans="1:4" x14ac:dyDescent="0.2">
      <c r="A50" s="2" t="s">
        <v>13792</v>
      </c>
      <c r="B50" s="2" t="s">
        <v>17630</v>
      </c>
      <c r="C50" s="2">
        <v>10</v>
      </c>
      <c r="D50" s="2" t="s">
        <v>17629</v>
      </c>
    </row>
    <row r="51" spans="1:4" x14ac:dyDescent="0.2">
      <c r="A51" s="2" t="s">
        <v>13795</v>
      </c>
      <c r="B51" s="2" t="s">
        <v>17632</v>
      </c>
      <c r="C51" s="2">
        <v>9</v>
      </c>
      <c r="D51" s="2" t="s">
        <v>17631</v>
      </c>
    </row>
    <row r="52" spans="1:4" x14ac:dyDescent="0.2">
      <c r="A52" s="2" t="s">
        <v>13798</v>
      </c>
      <c r="B52" s="2" t="s">
        <v>17634</v>
      </c>
      <c r="C52" s="2">
        <v>9</v>
      </c>
      <c r="D52" s="2" t="s">
        <v>17633</v>
      </c>
    </row>
    <row r="53" spans="1:4" x14ac:dyDescent="0.2">
      <c r="A53" s="2" t="s">
        <v>13801</v>
      </c>
      <c r="B53" s="2" t="s">
        <v>17636</v>
      </c>
      <c r="C53" s="2">
        <v>8</v>
      </c>
      <c r="D53" s="2" t="s">
        <v>17635</v>
      </c>
    </row>
    <row r="54" spans="1:4" x14ac:dyDescent="0.2">
      <c r="A54" s="2" t="s">
        <v>13804</v>
      </c>
      <c r="B54" s="2" t="s">
        <v>17638</v>
      </c>
      <c r="C54" s="2">
        <v>8</v>
      </c>
      <c r="D54" s="2" t="s">
        <v>17637</v>
      </c>
    </row>
    <row r="55" spans="1:4" x14ac:dyDescent="0.2">
      <c r="A55" s="2" t="s">
        <v>13807</v>
      </c>
      <c r="B55" s="2" t="s">
        <v>17640</v>
      </c>
      <c r="C55" s="2">
        <v>8</v>
      </c>
      <c r="D55" s="2" t="s">
        <v>17639</v>
      </c>
    </row>
    <row r="56" spans="1:4" x14ac:dyDescent="0.2">
      <c r="A56" s="2" t="s">
        <v>13810</v>
      </c>
      <c r="B56" s="2" t="s">
        <v>17642</v>
      </c>
      <c r="C56" s="2">
        <v>8</v>
      </c>
      <c r="D56" s="2" t="s">
        <v>17641</v>
      </c>
    </row>
    <row r="57" spans="1:4" x14ac:dyDescent="0.2">
      <c r="A57" s="2" t="s">
        <v>13813</v>
      </c>
      <c r="B57" s="2" t="s">
        <v>17644</v>
      </c>
      <c r="C57" s="2">
        <v>7</v>
      </c>
      <c r="D57" s="2" t="s">
        <v>17643</v>
      </c>
    </row>
    <row r="58" spans="1:4" x14ac:dyDescent="0.2">
      <c r="A58" s="2" t="s">
        <v>13816</v>
      </c>
      <c r="B58" s="2" t="s">
        <v>17646</v>
      </c>
      <c r="C58" s="2">
        <v>7</v>
      </c>
      <c r="D58" s="2" t="s">
        <v>17645</v>
      </c>
    </row>
    <row r="59" spans="1:4" x14ac:dyDescent="0.2">
      <c r="A59" s="2" t="s">
        <v>13819</v>
      </c>
      <c r="B59" s="2" t="s">
        <v>17647</v>
      </c>
      <c r="C59" s="2">
        <v>7</v>
      </c>
      <c r="D59" s="2" t="s">
        <v>12860</v>
      </c>
    </row>
    <row r="60" spans="1:4" x14ac:dyDescent="0.2">
      <c r="A60" s="2" t="s">
        <v>13822</v>
      </c>
      <c r="B60" s="2" t="s">
        <v>17649</v>
      </c>
      <c r="C60" s="2">
        <v>7</v>
      </c>
      <c r="D60" s="2" t="s">
        <v>17648</v>
      </c>
    </row>
    <row r="61" spans="1:4" x14ac:dyDescent="0.2">
      <c r="A61" s="2" t="s">
        <v>13825</v>
      </c>
      <c r="B61" s="2" t="s">
        <v>17651</v>
      </c>
      <c r="C61" s="2">
        <v>7</v>
      </c>
      <c r="D61" s="2" t="s">
        <v>17650</v>
      </c>
    </row>
    <row r="62" spans="1:4" x14ac:dyDescent="0.2">
      <c r="A62" s="2" t="s">
        <v>13828</v>
      </c>
      <c r="B62" s="2" t="s">
        <v>17653</v>
      </c>
      <c r="C62" s="2">
        <v>7</v>
      </c>
      <c r="D62" s="2" t="s">
        <v>17652</v>
      </c>
    </row>
    <row r="63" spans="1:4" x14ac:dyDescent="0.2">
      <c r="A63" s="2" t="s">
        <v>13831</v>
      </c>
      <c r="B63" s="2" t="s">
        <v>17655</v>
      </c>
      <c r="C63" s="2">
        <v>7</v>
      </c>
      <c r="D63" s="2" t="s">
        <v>17654</v>
      </c>
    </row>
    <row r="64" spans="1:4" x14ac:dyDescent="0.2">
      <c r="A64" s="2" t="s">
        <v>13834</v>
      </c>
      <c r="B64" s="2" t="s">
        <v>17657</v>
      </c>
      <c r="C64" s="2">
        <v>7</v>
      </c>
      <c r="D64" s="2" t="s">
        <v>17656</v>
      </c>
    </row>
    <row r="65" spans="1:4" x14ac:dyDescent="0.2">
      <c r="A65" s="2" t="s">
        <v>13837</v>
      </c>
      <c r="B65" s="2" t="s">
        <v>17659</v>
      </c>
      <c r="C65" s="2">
        <v>7</v>
      </c>
      <c r="D65" s="2" t="s">
        <v>17658</v>
      </c>
    </row>
    <row r="66" spans="1:4" x14ac:dyDescent="0.2">
      <c r="A66" s="2" t="s">
        <v>13840</v>
      </c>
      <c r="B66" s="2" t="s">
        <v>17661</v>
      </c>
      <c r="C66" s="2">
        <v>7</v>
      </c>
      <c r="D66" s="2" t="s">
        <v>17660</v>
      </c>
    </row>
    <row r="67" spans="1:4" x14ac:dyDescent="0.2">
      <c r="A67" s="2" t="s">
        <v>13843</v>
      </c>
      <c r="B67" s="2" t="s">
        <v>17663</v>
      </c>
      <c r="C67" s="2">
        <v>7</v>
      </c>
      <c r="D67" s="2" t="s">
        <v>17662</v>
      </c>
    </row>
    <row r="68" spans="1:4" x14ac:dyDescent="0.2">
      <c r="A68" s="2" t="s">
        <v>13846</v>
      </c>
      <c r="B68" s="2" t="s">
        <v>17665</v>
      </c>
      <c r="C68" s="2">
        <v>7</v>
      </c>
      <c r="D68" s="2" t="s">
        <v>17664</v>
      </c>
    </row>
    <row r="69" spans="1:4" x14ac:dyDescent="0.2">
      <c r="A69" s="2" t="s">
        <v>13849</v>
      </c>
      <c r="B69" s="2" t="s">
        <v>17667</v>
      </c>
      <c r="C69" s="2">
        <v>6</v>
      </c>
      <c r="D69" s="2" t="s">
        <v>17666</v>
      </c>
    </row>
    <row r="70" spans="1:4" x14ac:dyDescent="0.2">
      <c r="A70" s="2" t="s">
        <v>13852</v>
      </c>
      <c r="B70" s="2" t="s">
        <v>17669</v>
      </c>
      <c r="C70" s="2">
        <v>6</v>
      </c>
      <c r="D70" s="2" t="s">
        <v>17668</v>
      </c>
    </row>
    <row r="71" spans="1:4" x14ac:dyDescent="0.2">
      <c r="A71" s="2" t="s">
        <v>13855</v>
      </c>
      <c r="B71" s="2" t="s">
        <v>17671</v>
      </c>
      <c r="C71" s="2">
        <v>6</v>
      </c>
      <c r="D71" s="2" t="s">
        <v>17670</v>
      </c>
    </row>
    <row r="72" spans="1:4" x14ac:dyDescent="0.2">
      <c r="A72" s="2" t="s">
        <v>13858</v>
      </c>
      <c r="B72" s="2" t="s">
        <v>17673</v>
      </c>
      <c r="C72" s="2">
        <v>6</v>
      </c>
      <c r="D72" s="2" t="s">
        <v>17672</v>
      </c>
    </row>
    <row r="73" spans="1:4" x14ac:dyDescent="0.2">
      <c r="A73" s="2" t="s">
        <v>13861</v>
      </c>
      <c r="B73" s="2" t="s">
        <v>17675</v>
      </c>
      <c r="C73" s="2">
        <v>6</v>
      </c>
      <c r="D73" s="2" t="s">
        <v>17674</v>
      </c>
    </row>
    <row r="74" spans="1:4" x14ac:dyDescent="0.2">
      <c r="A74" s="2" t="s">
        <v>13864</v>
      </c>
      <c r="B74" s="2" t="s">
        <v>17677</v>
      </c>
      <c r="C74" s="2">
        <v>6</v>
      </c>
      <c r="D74" s="2" t="s">
        <v>17676</v>
      </c>
    </row>
    <row r="75" spans="1:4" x14ac:dyDescent="0.2">
      <c r="A75" s="2" t="s">
        <v>13867</v>
      </c>
      <c r="B75" s="2" t="s">
        <v>17679</v>
      </c>
      <c r="C75" s="2">
        <v>6</v>
      </c>
      <c r="D75" s="2" t="s">
        <v>17678</v>
      </c>
    </row>
    <row r="76" spans="1:4" x14ac:dyDescent="0.2">
      <c r="A76" s="2" t="s">
        <v>13870</v>
      </c>
      <c r="B76" s="2" t="s">
        <v>17681</v>
      </c>
      <c r="C76" s="2">
        <v>6</v>
      </c>
      <c r="D76" s="2" t="s">
        <v>17680</v>
      </c>
    </row>
    <row r="77" spans="1:4" x14ac:dyDescent="0.2">
      <c r="A77" s="2" t="s">
        <v>13872</v>
      </c>
      <c r="B77" s="2" t="s">
        <v>17683</v>
      </c>
      <c r="C77" s="2">
        <v>6</v>
      </c>
      <c r="D77" s="2" t="s">
        <v>17682</v>
      </c>
    </row>
    <row r="78" spans="1:4" x14ac:dyDescent="0.2">
      <c r="A78" s="2" t="s">
        <v>13875</v>
      </c>
      <c r="B78" s="2" t="s">
        <v>17685</v>
      </c>
      <c r="C78" s="2">
        <v>6</v>
      </c>
      <c r="D78" s="2" t="s">
        <v>17684</v>
      </c>
    </row>
    <row r="79" spans="1:4" x14ac:dyDescent="0.2">
      <c r="A79" s="2" t="s">
        <v>13878</v>
      </c>
      <c r="B79" s="2" t="s">
        <v>17687</v>
      </c>
      <c r="C79" s="2">
        <v>6</v>
      </c>
      <c r="D79" s="2" t="s">
        <v>17686</v>
      </c>
    </row>
    <row r="80" spans="1:4" x14ac:dyDescent="0.2">
      <c r="A80" s="2" t="s">
        <v>13880</v>
      </c>
      <c r="B80" s="2" t="s">
        <v>17689</v>
      </c>
      <c r="C80" s="2">
        <v>6</v>
      </c>
      <c r="D80" s="2" t="s">
        <v>17688</v>
      </c>
    </row>
    <row r="81" spans="1:4" x14ac:dyDescent="0.2">
      <c r="A81" s="2" t="s">
        <v>13883</v>
      </c>
      <c r="B81" s="2" t="s">
        <v>17691</v>
      </c>
      <c r="C81" s="2">
        <v>6</v>
      </c>
      <c r="D81" s="2" t="s">
        <v>17690</v>
      </c>
    </row>
    <row r="82" spans="1:4" x14ac:dyDescent="0.2">
      <c r="A82" s="2" t="s">
        <v>13885</v>
      </c>
      <c r="B82" s="2" t="s">
        <v>17693</v>
      </c>
      <c r="C82" s="2">
        <v>5</v>
      </c>
      <c r="D82" s="2" t="s">
        <v>17692</v>
      </c>
    </row>
    <row r="83" spans="1:4" x14ac:dyDescent="0.2">
      <c r="A83" s="2" t="s">
        <v>13888</v>
      </c>
      <c r="B83" s="2" t="s">
        <v>17695</v>
      </c>
      <c r="C83" s="2">
        <v>5</v>
      </c>
      <c r="D83" s="2" t="s">
        <v>17694</v>
      </c>
    </row>
    <row r="84" spans="1:4" x14ac:dyDescent="0.2">
      <c r="A84" s="2" t="s">
        <v>13891</v>
      </c>
      <c r="B84" s="2" t="s">
        <v>17697</v>
      </c>
      <c r="C84" s="2">
        <v>5</v>
      </c>
      <c r="D84" s="2" t="s">
        <v>17696</v>
      </c>
    </row>
    <row r="85" spans="1:4" x14ac:dyDescent="0.2">
      <c r="A85" s="2" t="s">
        <v>13894</v>
      </c>
      <c r="B85" s="2" t="s">
        <v>17699</v>
      </c>
      <c r="C85" s="2">
        <v>5</v>
      </c>
      <c r="D85" s="2" t="s">
        <v>17698</v>
      </c>
    </row>
    <row r="86" spans="1:4" x14ac:dyDescent="0.2">
      <c r="A86" s="2" t="s">
        <v>13897</v>
      </c>
      <c r="B86" s="2" t="s">
        <v>17701</v>
      </c>
      <c r="C86" s="2">
        <v>5</v>
      </c>
      <c r="D86" s="2" t="s">
        <v>17700</v>
      </c>
    </row>
    <row r="87" spans="1:4" x14ac:dyDescent="0.2">
      <c r="A87" s="2" t="s">
        <v>13900</v>
      </c>
      <c r="B87" s="2" t="s">
        <v>17703</v>
      </c>
      <c r="C87" s="2">
        <v>5</v>
      </c>
      <c r="D87" s="2" t="s">
        <v>17702</v>
      </c>
    </row>
    <row r="88" spans="1:4" x14ac:dyDescent="0.2">
      <c r="A88" s="2" t="s">
        <v>13903</v>
      </c>
      <c r="B88" s="2" t="s">
        <v>17705</v>
      </c>
      <c r="C88" s="2">
        <v>5</v>
      </c>
      <c r="D88" s="2" t="s">
        <v>17704</v>
      </c>
    </row>
    <row r="89" spans="1:4" x14ac:dyDescent="0.2">
      <c r="A89" s="2" t="s">
        <v>13906</v>
      </c>
      <c r="B89" s="2" t="s">
        <v>17707</v>
      </c>
      <c r="C89" s="2">
        <v>5</v>
      </c>
      <c r="D89" s="2" t="s">
        <v>17706</v>
      </c>
    </row>
    <row r="90" spans="1:4" x14ac:dyDescent="0.2">
      <c r="A90" s="2" t="s">
        <v>13909</v>
      </c>
      <c r="B90" s="2" t="s">
        <v>17709</v>
      </c>
      <c r="C90" s="2">
        <v>5</v>
      </c>
      <c r="D90" s="2" t="s">
        <v>17708</v>
      </c>
    </row>
    <row r="91" spans="1:4" x14ac:dyDescent="0.2">
      <c r="A91" s="2" t="s">
        <v>13912</v>
      </c>
      <c r="B91" s="2" t="s">
        <v>17711</v>
      </c>
      <c r="C91" s="2">
        <v>5</v>
      </c>
      <c r="D91" s="2" t="s">
        <v>17710</v>
      </c>
    </row>
    <row r="92" spans="1:4" x14ac:dyDescent="0.2">
      <c r="A92" s="2" t="s">
        <v>13915</v>
      </c>
      <c r="B92" s="2" t="s">
        <v>17713</v>
      </c>
      <c r="C92" s="2">
        <v>5</v>
      </c>
      <c r="D92" s="2" t="s">
        <v>17712</v>
      </c>
    </row>
    <row r="93" spans="1:4" x14ac:dyDescent="0.2">
      <c r="A93" s="2" t="s">
        <v>13918</v>
      </c>
      <c r="B93" s="2" t="s">
        <v>17715</v>
      </c>
      <c r="C93" s="2">
        <v>5</v>
      </c>
      <c r="D93" s="2" t="s">
        <v>17714</v>
      </c>
    </row>
    <row r="94" spans="1:4" x14ac:dyDescent="0.2">
      <c r="A94" s="2" t="s">
        <v>13921</v>
      </c>
      <c r="B94" s="2" t="s">
        <v>17717</v>
      </c>
      <c r="C94" s="2">
        <v>5</v>
      </c>
      <c r="D94" s="2" t="s">
        <v>17716</v>
      </c>
    </row>
    <row r="95" spans="1:4" x14ac:dyDescent="0.2">
      <c r="A95" s="2" t="s">
        <v>13924</v>
      </c>
      <c r="B95" s="2" t="s">
        <v>17719</v>
      </c>
      <c r="C95" s="2">
        <v>5</v>
      </c>
      <c r="D95" s="2" t="s">
        <v>17718</v>
      </c>
    </row>
    <row r="96" spans="1:4" x14ac:dyDescent="0.2">
      <c r="A96" s="2" t="s">
        <v>13927</v>
      </c>
      <c r="B96" s="2" t="s">
        <v>17721</v>
      </c>
      <c r="C96" s="2">
        <v>5</v>
      </c>
      <c r="D96" s="2" t="s">
        <v>17720</v>
      </c>
    </row>
    <row r="97" spans="1:4" x14ac:dyDescent="0.2">
      <c r="A97" s="2" t="s">
        <v>13930</v>
      </c>
      <c r="B97" s="2" t="s">
        <v>17723</v>
      </c>
      <c r="C97" s="2">
        <v>5</v>
      </c>
      <c r="D97" s="2" t="s">
        <v>17722</v>
      </c>
    </row>
    <row r="98" spans="1:4" x14ac:dyDescent="0.2">
      <c r="A98" s="2" t="s">
        <v>13933</v>
      </c>
      <c r="B98" s="2" t="s">
        <v>17725</v>
      </c>
      <c r="C98" s="2">
        <v>5</v>
      </c>
      <c r="D98" s="2" t="s">
        <v>17724</v>
      </c>
    </row>
    <row r="99" spans="1:4" x14ac:dyDescent="0.2">
      <c r="A99" s="2" t="s">
        <v>13936</v>
      </c>
      <c r="B99" s="2" t="s">
        <v>17727</v>
      </c>
      <c r="C99" s="2">
        <v>5</v>
      </c>
      <c r="D99" s="2" t="s">
        <v>17726</v>
      </c>
    </row>
    <row r="100" spans="1:4" x14ac:dyDescent="0.2">
      <c r="A100" s="2" t="s">
        <v>13939</v>
      </c>
      <c r="B100" s="2" t="s">
        <v>17729</v>
      </c>
      <c r="C100" s="2">
        <v>5</v>
      </c>
      <c r="D100" s="2" t="s">
        <v>17728</v>
      </c>
    </row>
    <row r="101" spans="1:4" x14ac:dyDescent="0.2">
      <c r="A101" s="2" t="s">
        <v>13941</v>
      </c>
      <c r="B101" s="2" t="s">
        <v>17731</v>
      </c>
      <c r="C101" s="2">
        <v>4</v>
      </c>
      <c r="D101" s="2" t="s">
        <v>17730</v>
      </c>
    </row>
    <row r="102" spans="1:4" x14ac:dyDescent="0.2">
      <c r="A102" s="2" t="s">
        <v>13944</v>
      </c>
      <c r="B102" s="2" t="s">
        <v>17733</v>
      </c>
      <c r="C102" s="2">
        <v>4</v>
      </c>
      <c r="D102" s="2" t="s">
        <v>17732</v>
      </c>
    </row>
    <row r="103" spans="1:4" x14ac:dyDescent="0.2">
      <c r="A103" s="2" t="s">
        <v>13947</v>
      </c>
      <c r="B103" s="2" t="s">
        <v>17735</v>
      </c>
      <c r="C103" s="2">
        <v>4</v>
      </c>
      <c r="D103" s="2" t="s">
        <v>17734</v>
      </c>
    </row>
    <row r="104" spans="1:4" x14ac:dyDescent="0.2">
      <c r="A104" s="2" t="s">
        <v>13950</v>
      </c>
      <c r="B104" s="2" t="s">
        <v>17737</v>
      </c>
      <c r="C104" s="2">
        <v>4</v>
      </c>
      <c r="D104" s="2" t="s">
        <v>17736</v>
      </c>
    </row>
    <row r="105" spans="1:4" x14ac:dyDescent="0.2">
      <c r="A105" s="2" t="s">
        <v>13953</v>
      </c>
      <c r="B105" s="2" t="s">
        <v>17739</v>
      </c>
      <c r="C105" s="2">
        <v>4</v>
      </c>
      <c r="D105" s="2" t="s">
        <v>17738</v>
      </c>
    </row>
    <row r="106" spans="1:4" x14ac:dyDescent="0.2">
      <c r="A106" s="2" t="s">
        <v>13956</v>
      </c>
      <c r="B106" s="2" t="s">
        <v>17741</v>
      </c>
      <c r="C106" s="2">
        <v>4</v>
      </c>
      <c r="D106" s="2" t="s">
        <v>17740</v>
      </c>
    </row>
    <row r="107" spans="1:4" x14ac:dyDescent="0.2">
      <c r="A107" s="2" t="s">
        <v>13959</v>
      </c>
      <c r="B107" s="2" t="s">
        <v>17743</v>
      </c>
      <c r="C107" s="2">
        <v>4</v>
      </c>
      <c r="D107" s="2" t="s">
        <v>17742</v>
      </c>
    </row>
    <row r="108" spans="1:4" x14ac:dyDescent="0.2">
      <c r="A108" s="2" t="s">
        <v>13962</v>
      </c>
      <c r="B108" s="2" t="s">
        <v>17745</v>
      </c>
      <c r="C108" s="2">
        <v>4</v>
      </c>
      <c r="D108" s="2" t="s">
        <v>17744</v>
      </c>
    </row>
    <row r="109" spans="1:4" x14ac:dyDescent="0.2">
      <c r="A109" s="2" t="s">
        <v>13965</v>
      </c>
      <c r="B109" s="2" t="s">
        <v>17747</v>
      </c>
      <c r="C109" s="2">
        <v>4</v>
      </c>
      <c r="D109" s="2" t="s">
        <v>17746</v>
      </c>
    </row>
    <row r="110" spans="1:4" x14ac:dyDescent="0.2">
      <c r="A110" s="2" t="s">
        <v>13967</v>
      </c>
      <c r="B110" s="2" t="s">
        <v>17748</v>
      </c>
      <c r="C110" s="2">
        <v>4</v>
      </c>
      <c r="D110" s="2" t="s">
        <v>17625</v>
      </c>
    </row>
    <row r="111" spans="1:4" x14ac:dyDescent="0.2">
      <c r="A111" s="2" t="s">
        <v>13970</v>
      </c>
      <c r="B111" s="2" t="s">
        <v>17750</v>
      </c>
      <c r="C111" s="2">
        <v>4</v>
      </c>
      <c r="D111" s="2" t="s">
        <v>17749</v>
      </c>
    </row>
    <row r="112" spans="1:4" x14ac:dyDescent="0.2">
      <c r="A112" s="2" t="s">
        <v>13973</v>
      </c>
      <c r="B112" s="2" t="s">
        <v>17752</v>
      </c>
      <c r="C112" s="2">
        <v>4</v>
      </c>
      <c r="D112" s="2" t="s">
        <v>17751</v>
      </c>
    </row>
    <row r="113" spans="1:4" x14ac:dyDescent="0.2">
      <c r="A113" s="2" t="s">
        <v>13976</v>
      </c>
      <c r="B113" s="2" t="s">
        <v>17754</v>
      </c>
      <c r="C113" s="2">
        <v>4</v>
      </c>
      <c r="D113" s="2" t="s">
        <v>17753</v>
      </c>
    </row>
    <row r="114" spans="1:4" x14ac:dyDescent="0.2">
      <c r="A114" s="2" t="s">
        <v>13979</v>
      </c>
      <c r="B114" s="2" t="s">
        <v>17756</v>
      </c>
      <c r="C114" s="2">
        <v>4</v>
      </c>
      <c r="D114" s="2" t="s">
        <v>17755</v>
      </c>
    </row>
    <row r="115" spans="1:4" x14ac:dyDescent="0.2">
      <c r="A115" s="2" t="s">
        <v>13982</v>
      </c>
      <c r="B115" s="2" t="s">
        <v>17758</v>
      </c>
      <c r="C115" s="2">
        <v>4</v>
      </c>
      <c r="D115" s="2" t="s">
        <v>17757</v>
      </c>
    </row>
    <row r="116" spans="1:4" x14ac:dyDescent="0.2">
      <c r="A116" s="2" t="s">
        <v>13985</v>
      </c>
      <c r="B116" s="2" t="s">
        <v>17760</v>
      </c>
      <c r="C116" s="2">
        <v>4</v>
      </c>
      <c r="D116" s="2" t="s">
        <v>17759</v>
      </c>
    </row>
    <row r="117" spans="1:4" x14ac:dyDescent="0.2">
      <c r="A117" s="2" t="s">
        <v>13988</v>
      </c>
      <c r="B117" s="2" t="s">
        <v>17762</v>
      </c>
      <c r="C117" s="2">
        <v>4</v>
      </c>
      <c r="D117" s="2" t="s">
        <v>17761</v>
      </c>
    </row>
    <row r="118" spans="1:4" x14ac:dyDescent="0.2">
      <c r="A118" s="2" t="s">
        <v>13991</v>
      </c>
      <c r="B118" s="2" t="s">
        <v>17764</v>
      </c>
      <c r="C118" s="2">
        <v>4</v>
      </c>
      <c r="D118" s="2" t="s">
        <v>17763</v>
      </c>
    </row>
    <row r="119" spans="1:4" x14ac:dyDescent="0.2">
      <c r="A119" s="2" t="s">
        <v>13994</v>
      </c>
      <c r="B119" s="2" t="s">
        <v>17766</v>
      </c>
      <c r="C119" s="2">
        <v>4</v>
      </c>
      <c r="D119" s="2" t="s">
        <v>17765</v>
      </c>
    </row>
    <row r="120" spans="1:4" x14ac:dyDescent="0.2">
      <c r="A120" s="2" t="s">
        <v>13997</v>
      </c>
      <c r="B120" s="2" t="s">
        <v>17768</v>
      </c>
      <c r="C120" s="2">
        <v>4</v>
      </c>
      <c r="D120" s="2" t="s">
        <v>17767</v>
      </c>
    </row>
    <row r="121" spans="1:4" x14ac:dyDescent="0.2">
      <c r="A121" s="2" t="s">
        <v>14000</v>
      </c>
      <c r="B121" s="2" t="s">
        <v>17770</v>
      </c>
      <c r="C121" s="2">
        <v>4</v>
      </c>
      <c r="D121" s="2" t="s">
        <v>17769</v>
      </c>
    </row>
    <row r="122" spans="1:4" x14ac:dyDescent="0.2">
      <c r="A122" s="2" t="s">
        <v>14003</v>
      </c>
      <c r="B122" s="2" t="s">
        <v>17772</v>
      </c>
      <c r="C122" s="2">
        <v>4</v>
      </c>
      <c r="D122" s="2" t="s">
        <v>17771</v>
      </c>
    </row>
    <row r="123" spans="1:4" x14ac:dyDescent="0.2">
      <c r="A123" s="2" t="s">
        <v>14006</v>
      </c>
      <c r="B123" s="2" t="s">
        <v>17774</v>
      </c>
      <c r="C123" s="2">
        <v>4</v>
      </c>
      <c r="D123" s="2" t="s">
        <v>17773</v>
      </c>
    </row>
    <row r="124" spans="1:4" x14ac:dyDescent="0.2">
      <c r="A124" s="2" t="s">
        <v>14009</v>
      </c>
      <c r="B124" s="2" t="s">
        <v>17776</v>
      </c>
      <c r="C124" s="2">
        <v>4</v>
      </c>
      <c r="D124" s="2" t="s">
        <v>17775</v>
      </c>
    </row>
    <row r="125" spans="1:4" x14ac:dyDescent="0.2">
      <c r="A125" s="2" t="s">
        <v>14012</v>
      </c>
      <c r="B125" s="2" t="s">
        <v>17778</v>
      </c>
      <c r="C125" s="2">
        <v>4</v>
      </c>
      <c r="D125" s="2" t="s">
        <v>17777</v>
      </c>
    </row>
    <row r="126" spans="1:4" x14ac:dyDescent="0.2">
      <c r="A126" s="2" t="s">
        <v>14015</v>
      </c>
      <c r="B126" s="2" t="s">
        <v>17780</v>
      </c>
      <c r="C126" s="2">
        <v>4</v>
      </c>
      <c r="D126" s="2" t="s">
        <v>17779</v>
      </c>
    </row>
    <row r="127" spans="1:4" x14ac:dyDescent="0.2">
      <c r="A127" s="2" t="s">
        <v>14017</v>
      </c>
      <c r="B127" s="2" t="s">
        <v>17782</v>
      </c>
      <c r="C127" s="2">
        <v>4</v>
      </c>
      <c r="D127" s="2" t="s">
        <v>17781</v>
      </c>
    </row>
    <row r="128" spans="1:4" x14ac:dyDescent="0.2">
      <c r="A128" s="2" t="s">
        <v>14020</v>
      </c>
      <c r="B128" s="2" t="s">
        <v>17784</v>
      </c>
      <c r="C128" s="2">
        <v>3</v>
      </c>
      <c r="D128" s="2" t="s">
        <v>17783</v>
      </c>
    </row>
    <row r="129" spans="1:4" x14ac:dyDescent="0.2">
      <c r="A129" s="2" t="s">
        <v>14023</v>
      </c>
      <c r="B129" s="2" t="s">
        <v>17786</v>
      </c>
      <c r="C129" s="2">
        <v>3</v>
      </c>
      <c r="D129" s="2" t="s">
        <v>17785</v>
      </c>
    </row>
    <row r="130" spans="1:4" x14ac:dyDescent="0.2">
      <c r="A130" s="2" t="s">
        <v>14026</v>
      </c>
      <c r="B130" s="2" t="s">
        <v>17788</v>
      </c>
      <c r="C130" s="2">
        <v>3</v>
      </c>
      <c r="D130" s="2" t="s">
        <v>17787</v>
      </c>
    </row>
    <row r="131" spans="1:4" x14ac:dyDescent="0.2">
      <c r="A131" s="2" t="s">
        <v>14029</v>
      </c>
      <c r="B131" s="2" t="s">
        <v>17790</v>
      </c>
      <c r="C131" s="2">
        <v>3</v>
      </c>
      <c r="D131" s="2" t="s">
        <v>17789</v>
      </c>
    </row>
    <row r="132" spans="1:4" x14ac:dyDescent="0.2">
      <c r="A132" s="2" t="s">
        <v>14032</v>
      </c>
      <c r="B132" s="2" t="s">
        <v>17792</v>
      </c>
      <c r="C132" s="2">
        <v>3</v>
      </c>
      <c r="D132" s="2" t="s">
        <v>17791</v>
      </c>
    </row>
    <row r="133" spans="1:4" x14ac:dyDescent="0.2">
      <c r="A133" s="2" t="s">
        <v>14035</v>
      </c>
      <c r="B133" s="2" t="s">
        <v>17794</v>
      </c>
      <c r="C133" s="2">
        <v>3</v>
      </c>
      <c r="D133" s="2" t="s">
        <v>17793</v>
      </c>
    </row>
    <row r="134" spans="1:4" x14ac:dyDescent="0.2">
      <c r="A134" s="2" t="s">
        <v>14038</v>
      </c>
      <c r="B134" s="2" t="s">
        <v>17796</v>
      </c>
      <c r="C134" s="2">
        <v>3</v>
      </c>
      <c r="D134" s="2" t="s">
        <v>17795</v>
      </c>
    </row>
    <row r="135" spans="1:4" x14ac:dyDescent="0.2">
      <c r="A135" s="2" t="s">
        <v>14041</v>
      </c>
      <c r="B135" s="2" t="s">
        <v>17798</v>
      </c>
      <c r="C135" s="2">
        <v>3</v>
      </c>
      <c r="D135" s="2" t="s">
        <v>17797</v>
      </c>
    </row>
    <row r="136" spans="1:4" x14ac:dyDescent="0.2">
      <c r="A136" s="2" t="s">
        <v>14044</v>
      </c>
      <c r="B136" s="2" t="s">
        <v>17800</v>
      </c>
      <c r="C136" s="2">
        <v>3</v>
      </c>
      <c r="D136" s="2" t="s">
        <v>17799</v>
      </c>
    </row>
    <row r="137" spans="1:4" x14ac:dyDescent="0.2">
      <c r="A137" s="2" t="s">
        <v>14047</v>
      </c>
      <c r="B137" s="2" t="s">
        <v>17802</v>
      </c>
      <c r="C137" s="2">
        <v>3</v>
      </c>
      <c r="D137" s="2" t="s">
        <v>17801</v>
      </c>
    </row>
    <row r="138" spans="1:4" x14ac:dyDescent="0.2">
      <c r="A138" s="2" t="s">
        <v>14050</v>
      </c>
      <c r="B138" s="2" t="s">
        <v>17804</v>
      </c>
      <c r="C138" s="2">
        <v>3</v>
      </c>
      <c r="D138" s="2" t="s">
        <v>17803</v>
      </c>
    </row>
    <row r="139" spans="1:4" x14ac:dyDescent="0.2">
      <c r="A139" s="2" t="s">
        <v>14053</v>
      </c>
      <c r="B139" s="2" t="s">
        <v>17806</v>
      </c>
      <c r="C139" s="2">
        <v>3</v>
      </c>
      <c r="D139" s="2" t="s">
        <v>17805</v>
      </c>
    </row>
    <row r="140" spans="1:4" x14ac:dyDescent="0.2">
      <c r="A140" s="2" t="s">
        <v>14056</v>
      </c>
      <c r="B140" s="2" t="s">
        <v>17808</v>
      </c>
      <c r="C140" s="2">
        <v>3</v>
      </c>
      <c r="D140" s="2" t="s">
        <v>17807</v>
      </c>
    </row>
    <row r="141" spans="1:4" x14ac:dyDescent="0.2">
      <c r="A141" s="2" t="s">
        <v>14059</v>
      </c>
      <c r="B141" s="2" t="s">
        <v>17810</v>
      </c>
      <c r="C141" s="2">
        <v>3</v>
      </c>
      <c r="D141" s="2" t="s">
        <v>17809</v>
      </c>
    </row>
    <row r="142" spans="1:4" x14ac:dyDescent="0.2">
      <c r="A142" s="2" t="s">
        <v>14062</v>
      </c>
      <c r="B142" s="2" t="s">
        <v>17812</v>
      </c>
      <c r="C142" s="2">
        <v>3</v>
      </c>
      <c r="D142" s="2" t="s">
        <v>17811</v>
      </c>
    </row>
    <row r="143" spans="1:4" x14ac:dyDescent="0.2">
      <c r="A143" s="2" t="s">
        <v>14065</v>
      </c>
      <c r="B143" s="2" t="s">
        <v>17814</v>
      </c>
      <c r="C143" s="2">
        <v>3</v>
      </c>
      <c r="D143" s="2" t="s">
        <v>17813</v>
      </c>
    </row>
    <row r="144" spans="1:4" x14ac:dyDescent="0.2">
      <c r="A144" s="2" t="s">
        <v>14068</v>
      </c>
      <c r="B144" s="2" t="s">
        <v>17816</v>
      </c>
      <c r="C144" s="2">
        <v>3</v>
      </c>
      <c r="D144" s="2" t="s">
        <v>17815</v>
      </c>
    </row>
    <row r="145" spans="1:4" x14ac:dyDescent="0.2">
      <c r="A145" s="2" t="s">
        <v>14071</v>
      </c>
      <c r="B145" s="2" t="s">
        <v>17818</v>
      </c>
      <c r="C145" s="2">
        <v>3</v>
      </c>
      <c r="D145" s="2" t="s">
        <v>17817</v>
      </c>
    </row>
    <row r="146" spans="1:4" x14ac:dyDescent="0.2">
      <c r="A146" s="2" t="s">
        <v>14074</v>
      </c>
      <c r="B146" s="2" t="s">
        <v>17820</v>
      </c>
      <c r="C146" s="2">
        <v>3</v>
      </c>
      <c r="D146" s="2" t="s">
        <v>17819</v>
      </c>
    </row>
    <row r="147" spans="1:4" x14ac:dyDescent="0.2">
      <c r="A147" s="2" t="s">
        <v>14077</v>
      </c>
      <c r="B147" s="2" t="s">
        <v>17822</v>
      </c>
      <c r="C147" s="2">
        <v>3</v>
      </c>
      <c r="D147" s="2" t="s">
        <v>17821</v>
      </c>
    </row>
    <row r="148" spans="1:4" x14ac:dyDescent="0.2">
      <c r="A148" s="2" t="s">
        <v>14080</v>
      </c>
      <c r="B148" s="2" t="s">
        <v>17824</v>
      </c>
      <c r="C148" s="2">
        <v>3</v>
      </c>
      <c r="D148" s="2" t="s">
        <v>17823</v>
      </c>
    </row>
    <row r="149" spans="1:4" x14ac:dyDescent="0.2">
      <c r="A149" s="2" t="s">
        <v>14083</v>
      </c>
      <c r="B149" s="2" t="s">
        <v>17825</v>
      </c>
      <c r="C149" s="2">
        <v>3</v>
      </c>
      <c r="D149" s="2" t="s">
        <v>17674</v>
      </c>
    </row>
    <row r="150" spans="1:4" x14ac:dyDescent="0.2">
      <c r="A150" s="2" t="s">
        <v>14086</v>
      </c>
      <c r="B150" s="2" t="s">
        <v>17827</v>
      </c>
      <c r="C150" s="2">
        <v>3</v>
      </c>
      <c r="D150" s="2" t="s">
        <v>17826</v>
      </c>
    </row>
    <row r="151" spans="1:4" x14ac:dyDescent="0.2">
      <c r="A151" s="2" t="s">
        <v>14089</v>
      </c>
      <c r="B151" s="2" t="s">
        <v>17829</v>
      </c>
      <c r="C151" s="2">
        <v>3</v>
      </c>
      <c r="D151" s="2" t="s">
        <v>17828</v>
      </c>
    </row>
    <row r="152" spans="1:4" x14ac:dyDescent="0.2">
      <c r="A152" s="2" t="s">
        <v>14092</v>
      </c>
      <c r="B152" s="2" t="s">
        <v>17831</v>
      </c>
      <c r="C152" s="2">
        <v>3</v>
      </c>
      <c r="D152" s="2" t="s">
        <v>17830</v>
      </c>
    </row>
    <row r="153" spans="1:4" x14ac:dyDescent="0.2">
      <c r="A153" s="2" t="s">
        <v>14095</v>
      </c>
      <c r="B153" s="2" t="s">
        <v>17833</v>
      </c>
      <c r="C153" s="2">
        <v>3</v>
      </c>
      <c r="D153" s="2" t="s">
        <v>17832</v>
      </c>
    </row>
    <row r="154" spans="1:4" x14ac:dyDescent="0.2">
      <c r="A154" s="2" t="s">
        <v>14098</v>
      </c>
      <c r="B154" s="2" t="s">
        <v>17835</v>
      </c>
      <c r="C154" s="2">
        <v>3</v>
      </c>
      <c r="D154" s="2" t="s">
        <v>17834</v>
      </c>
    </row>
    <row r="155" spans="1:4" x14ac:dyDescent="0.2">
      <c r="A155" s="2" t="s">
        <v>14101</v>
      </c>
      <c r="B155" s="2" t="s">
        <v>17837</v>
      </c>
      <c r="C155" s="2">
        <v>3</v>
      </c>
      <c r="D155" s="2" t="s">
        <v>17836</v>
      </c>
    </row>
    <row r="156" spans="1:4" x14ac:dyDescent="0.2">
      <c r="A156" s="2" t="s">
        <v>14104</v>
      </c>
      <c r="B156" s="2" t="s">
        <v>17839</v>
      </c>
      <c r="C156" s="2">
        <v>3</v>
      </c>
      <c r="D156" s="2" t="s">
        <v>17838</v>
      </c>
    </row>
    <row r="157" spans="1:4" x14ac:dyDescent="0.2">
      <c r="A157" s="2" t="s">
        <v>14107</v>
      </c>
      <c r="B157" s="2" t="s">
        <v>17841</v>
      </c>
      <c r="C157" s="2">
        <v>3</v>
      </c>
      <c r="D157" s="2" t="s">
        <v>17840</v>
      </c>
    </row>
    <row r="158" spans="1:4" x14ac:dyDescent="0.2">
      <c r="A158" s="2" t="s">
        <v>14110</v>
      </c>
      <c r="B158" s="2" t="s">
        <v>17843</v>
      </c>
      <c r="C158" s="2">
        <v>3</v>
      </c>
      <c r="D158" s="2" t="s">
        <v>17842</v>
      </c>
    </row>
    <row r="159" spans="1:4" x14ac:dyDescent="0.2">
      <c r="A159" s="2" t="s">
        <v>14113</v>
      </c>
      <c r="B159" s="2" t="s">
        <v>17845</v>
      </c>
      <c r="C159" s="2">
        <v>3</v>
      </c>
      <c r="D159" s="2" t="s">
        <v>17844</v>
      </c>
    </row>
    <row r="160" spans="1:4" x14ac:dyDescent="0.2">
      <c r="A160" s="2" t="s">
        <v>14116</v>
      </c>
      <c r="B160" s="2" t="s">
        <v>17847</v>
      </c>
      <c r="C160" s="2">
        <v>2</v>
      </c>
      <c r="D160" s="2" t="s">
        <v>17846</v>
      </c>
    </row>
    <row r="161" spans="1:4" x14ac:dyDescent="0.2">
      <c r="A161" s="2" t="s">
        <v>14119</v>
      </c>
      <c r="B161" s="2" t="s">
        <v>17849</v>
      </c>
      <c r="C161" s="2">
        <v>2</v>
      </c>
      <c r="D161" s="2" t="s">
        <v>17848</v>
      </c>
    </row>
    <row r="162" spans="1:4" x14ac:dyDescent="0.2">
      <c r="A162" s="2" t="s">
        <v>14122</v>
      </c>
      <c r="B162" s="2" t="s">
        <v>17851</v>
      </c>
      <c r="C162" s="2">
        <v>2</v>
      </c>
      <c r="D162" s="2" t="s">
        <v>17850</v>
      </c>
    </row>
    <row r="163" spans="1:4" x14ac:dyDescent="0.2">
      <c r="A163" s="2" t="s">
        <v>14125</v>
      </c>
      <c r="B163" s="2" t="s">
        <v>17853</v>
      </c>
      <c r="C163" s="2">
        <v>2</v>
      </c>
      <c r="D163" s="2" t="s">
        <v>17852</v>
      </c>
    </row>
    <row r="164" spans="1:4" x14ac:dyDescent="0.2">
      <c r="A164" s="2" t="s">
        <v>14128</v>
      </c>
      <c r="B164" s="2" t="s">
        <v>17855</v>
      </c>
      <c r="C164" s="2">
        <v>2</v>
      </c>
      <c r="D164" s="2" t="s">
        <v>17854</v>
      </c>
    </row>
    <row r="165" spans="1:4" x14ac:dyDescent="0.2">
      <c r="A165" s="2" t="s">
        <v>14131</v>
      </c>
      <c r="B165" s="2" t="s">
        <v>17857</v>
      </c>
      <c r="C165" s="2">
        <v>2</v>
      </c>
      <c r="D165" s="2" t="s">
        <v>17856</v>
      </c>
    </row>
    <row r="166" spans="1:4" x14ac:dyDescent="0.2">
      <c r="A166" s="2" t="s">
        <v>14134</v>
      </c>
      <c r="B166" s="2" t="s">
        <v>17859</v>
      </c>
      <c r="C166" s="2">
        <v>2</v>
      </c>
      <c r="D166" s="2" t="s">
        <v>17858</v>
      </c>
    </row>
    <row r="167" spans="1:4" x14ac:dyDescent="0.2">
      <c r="A167" s="2" t="s">
        <v>14136</v>
      </c>
      <c r="B167" s="2" t="s">
        <v>17861</v>
      </c>
      <c r="C167" s="2">
        <v>2</v>
      </c>
      <c r="D167" s="2" t="s">
        <v>17860</v>
      </c>
    </row>
    <row r="168" spans="1:4" x14ac:dyDescent="0.2">
      <c r="A168" s="2" t="s">
        <v>14139</v>
      </c>
      <c r="B168" s="2" t="s">
        <v>17863</v>
      </c>
      <c r="C168" s="2">
        <v>2</v>
      </c>
      <c r="D168" s="2" t="s">
        <v>17862</v>
      </c>
    </row>
    <row r="169" spans="1:4" x14ac:dyDescent="0.2">
      <c r="A169" s="2" t="s">
        <v>14142</v>
      </c>
      <c r="B169" s="2" t="s">
        <v>17865</v>
      </c>
      <c r="C169" s="2">
        <v>2</v>
      </c>
      <c r="D169" s="2" t="s">
        <v>17864</v>
      </c>
    </row>
    <row r="170" spans="1:4" x14ac:dyDescent="0.2">
      <c r="A170" s="2" t="s">
        <v>14145</v>
      </c>
      <c r="B170" s="2" t="s">
        <v>17867</v>
      </c>
      <c r="C170" s="2">
        <v>2</v>
      </c>
      <c r="D170" s="2" t="s">
        <v>17866</v>
      </c>
    </row>
    <row r="171" spans="1:4" x14ac:dyDescent="0.2">
      <c r="A171" s="2" t="s">
        <v>14148</v>
      </c>
      <c r="B171" s="2" t="s">
        <v>17869</v>
      </c>
      <c r="C171" s="2">
        <v>2</v>
      </c>
      <c r="D171" s="2" t="s">
        <v>17868</v>
      </c>
    </row>
    <row r="172" spans="1:4" x14ac:dyDescent="0.2">
      <c r="A172" s="2" t="s">
        <v>14151</v>
      </c>
      <c r="B172" s="2" t="s">
        <v>17871</v>
      </c>
      <c r="C172" s="2">
        <v>2</v>
      </c>
      <c r="D172" s="2" t="s">
        <v>17870</v>
      </c>
    </row>
    <row r="173" spans="1:4" x14ac:dyDescent="0.2">
      <c r="A173" s="2" t="s">
        <v>14154</v>
      </c>
      <c r="B173" s="2" t="s">
        <v>17873</v>
      </c>
      <c r="C173" s="2">
        <v>2</v>
      </c>
      <c r="D173" s="2" t="s">
        <v>17872</v>
      </c>
    </row>
    <row r="174" spans="1:4" x14ac:dyDescent="0.2">
      <c r="A174" s="2" t="s">
        <v>14157</v>
      </c>
      <c r="B174" s="2" t="s">
        <v>17875</v>
      </c>
      <c r="C174" s="2">
        <v>2</v>
      </c>
      <c r="D174" s="2" t="s">
        <v>17874</v>
      </c>
    </row>
    <row r="175" spans="1:4" x14ac:dyDescent="0.2">
      <c r="A175" s="2" t="s">
        <v>14159</v>
      </c>
      <c r="B175" s="2" t="s">
        <v>17877</v>
      </c>
      <c r="C175" s="2">
        <v>2</v>
      </c>
      <c r="D175" s="2" t="s">
        <v>17876</v>
      </c>
    </row>
    <row r="176" spans="1:4" x14ac:dyDescent="0.2">
      <c r="A176" s="2" t="s">
        <v>14162</v>
      </c>
      <c r="B176" s="2" t="s">
        <v>17879</v>
      </c>
      <c r="C176" s="2">
        <v>2</v>
      </c>
      <c r="D176" s="2" t="s">
        <v>17878</v>
      </c>
    </row>
    <row r="177" spans="1:4" x14ac:dyDescent="0.2">
      <c r="A177" s="2" t="s">
        <v>14165</v>
      </c>
      <c r="B177" s="2" t="s">
        <v>17881</v>
      </c>
      <c r="C177" s="2">
        <v>2</v>
      </c>
      <c r="D177" s="2" t="s">
        <v>17880</v>
      </c>
    </row>
    <row r="178" spans="1:4" x14ac:dyDescent="0.2">
      <c r="A178" s="2" t="s">
        <v>14168</v>
      </c>
      <c r="B178" s="2" t="s">
        <v>17883</v>
      </c>
      <c r="C178" s="2">
        <v>2</v>
      </c>
      <c r="D178" s="2" t="s">
        <v>17882</v>
      </c>
    </row>
    <row r="179" spans="1:4" x14ac:dyDescent="0.2">
      <c r="A179" s="2" t="s">
        <v>14171</v>
      </c>
      <c r="B179" s="2" t="s">
        <v>17885</v>
      </c>
      <c r="C179" s="2">
        <v>2</v>
      </c>
      <c r="D179" s="2" t="s">
        <v>17884</v>
      </c>
    </row>
    <row r="180" spans="1:4" x14ac:dyDescent="0.2">
      <c r="A180" s="2" t="s">
        <v>14174</v>
      </c>
      <c r="B180" s="2" t="s">
        <v>17887</v>
      </c>
      <c r="C180" s="2">
        <v>2</v>
      </c>
      <c r="D180" s="2" t="s">
        <v>17886</v>
      </c>
    </row>
    <row r="181" spans="1:4" x14ac:dyDescent="0.2">
      <c r="A181" s="2" t="s">
        <v>14177</v>
      </c>
      <c r="B181" s="2" t="s">
        <v>17889</v>
      </c>
      <c r="C181" s="2">
        <v>2</v>
      </c>
      <c r="D181" s="2" t="s">
        <v>17888</v>
      </c>
    </row>
    <row r="182" spans="1:4" x14ac:dyDescent="0.2">
      <c r="A182" s="2" t="s">
        <v>14180</v>
      </c>
      <c r="B182" s="2" t="s">
        <v>17891</v>
      </c>
      <c r="C182" s="2">
        <v>2</v>
      </c>
      <c r="D182" s="2" t="s">
        <v>17890</v>
      </c>
    </row>
    <row r="183" spans="1:4" x14ac:dyDescent="0.2">
      <c r="A183" s="2" t="s">
        <v>14183</v>
      </c>
      <c r="B183" s="2" t="s">
        <v>17893</v>
      </c>
      <c r="C183" s="2">
        <v>2</v>
      </c>
      <c r="D183" s="2" t="s">
        <v>17892</v>
      </c>
    </row>
    <row r="184" spans="1:4" x14ac:dyDescent="0.2">
      <c r="A184" s="2" t="s">
        <v>14186</v>
      </c>
      <c r="B184" s="2" t="s">
        <v>17895</v>
      </c>
      <c r="C184" s="2">
        <v>2</v>
      </c>
      <c r="D184" s="2" t="s">
        <v>17894</v>
      </c>
    </row>
    <row r="185" spans="1:4" x14ac:dyDescent="0.2">
      <c r="A185" s="2" t="s">
        <v>14189</v>
      </c>
      <c r="B185" s="2" t="s">
        <v>17897</v>
      </c>
      <c r="C185" s="2">
        <v>2</v>
      </c>
      <c r="D185" s="2" t="s">
        <v>17896</v>
      </c>
    </row>
    <row r="186" spans="1:4" x14ac:dyDescent="0.2">
      <c r="A186" s="2" t="s">
        <v>14192</v>
      </c>
      <c r="B186" s="2" t="s">
        <v>17899</v>
      </c>
      <c r="C186" s="2">
        <v>2</v>
      </c>
      <c r="D186" s="2" t="s">
        <v>17898</v>
      </c>
    </row>
    <row r="187" spans="1:4" x14ac:dyDescent="0.2">
      <c r="A187" s="2" t="s">
        <v>14195</v>
      </c>
      <c r="B187" s="2" t="s">
        <v>17901</v>
      </c>
      <c r="C187" s="2">
        <v>2</v>
      </c>
      <c r="D187" s="2" t="s">
        <v>17900</v>
      </c>
    </row>
    <row r="188" spans="1:4" x14ac:dyDescent="0.2">
      <c r="A188" s="2" t="s">
        <v>14198</v>
      </c>
      <c r="B188" s="2" t="s">
        <v>17903</v>
      </c>
      <c r="C188" s="2">
        <v>2</v>
      </c>
      <c r="D188" s="2" t="s">
        <v>17902</v>
      </c>
    </row>
    <row r="189" spans="1:4" x14ac:dyDescent="0.2">
      <c r="A189" s="2" t="s">
        <v>14201</v>
      </c>
      <c r="B189" s="2" t="s">
        <v>17905</v>
      </c>
      <c r="C189" s="2">
        <v>2</v>
      </c>
      <c r="D189" s="2" t="s">
        <v>17904</v>
      </c>
    </row>
    <row r="190" spans="1:4" x14ac:dyDescent="0.2">
      <c r="A190" s="2" t="s">
        <v>14204</v>
      </c>
      <c r="B190" s="2" t="s">
        <v>17907</v>
      </c>
      <c r="C190" s="2">
        <v>2</v>
      </c>
      <c r="D190" s="2" t="s">
        <v>17906</v>
      </c>
    </row>
    <row r="191" spans="1:4" x14ac:dyDescent="0.2">
      <c r="A191" s="2" t="s">
        <v>14207</v>
      </c>
      <c r="B191" s="2" t="s">
        <v>17909</v>
      </c>
      <c r="C191" s="2">
        <v>2</v>
      </c>
      <c r="D191" s="2" t="s">
        <v>17908</v>
      </c>
    </row>
    <row r="192" spans="1:4" x14ac:dyDescent="0.2">
      <c r="A192" s="2" t="s">
        <v>14210</v>
      </c>
      <c r="B192" s="2" t="s">
        <v>17911</v>
      </c>
      <c r="C192" s="2">
        <v>2</v>
      </c>
      <c r="D192" s="2" t="s">
        <v>17910</v>
      </c>
    </row>
    <row r="193" spans="1:4" x14ac:dyDescent="0.2">
      <c r="A193" s="2" t="s">
        <v>14213</v>
      </c>
      <c r="B193" s="2" t="s">
        <v>17913</v>
      </c>
      <c r="C193" s="2">
        <v>2</v>
      </c>
      <c r="D193" s="2" t="s">
        <v>17912</v>
      </c>
    </row>
    <row r="194" spans="1:4" x14ac:dyDescent="0.2">
      <c r="A194" s="2" t="s">
        <v>14216</v>
      </c>
      <c r="B194" s="2" t="s">
        <v>17915</v>
      </c>
      <c r="C194" s="2">
        <v>2</v>
      </c>
      <c r="D194" s="2" t="s">
        <v>17914</v>
      </c>
    </row>
    <row r="195" spans="1:4" x14ac:dyDescent="0.2">
      <c r="A195" s="2" t="s">
        <v>14219</v>
      </c>
      <c r="B195" s="2" t="s">
        <v>17917</v>
      </c>
      <c r="C195" s="2">
        <v>2</v>
      </c>
      <c r="D195" s="2" t="s">
        <v>17916</v>
      </c>
    </row>
    <row r="196" spans="1:4" x14ac:dyDescent="0.2">
      <c r="A196" s="2" t="s">
        <v>14222</v>
      </c>
      <c r="B196" s="2" t="s">
        <v>17919</v>
      </c>
      <c r="C196" s="2">
        <v>2</v>
      </c>
      <c r="D196" s="2" t="s">
        <v>17918</v>
      </c>
    </row>
    <row r="197" spans="1:4" x14ac:dyDescent="0.2">
      <c r="A197" s="2" t="s">
        <v>14225</v>
      </c>
      <c r="B197" s="2" t="s">
        <v>17921</v>
      </c>
      <c r="C197" s="2">
        <v>2</v>
      </c>
      <c r="D197" s="2" t="s">
        <v>17920</v>
      </c>
    </row>
    <row r="198" spans="1:4" x14ac:dyDescent="0.2">
      <c r="A198" s="2" t="s">
        <v>14228</v>
      </c>
      <c r="B198" s="2" t="s">
        <v>17923</v>
      </c>
      <c r="C198" s="2">
        <v>2</v>
      </c>
      <c r="D198" s="2" t="s">
        <v>17922</v>
      </c>
    </row>
    <row r="199" spans="1:4" x14ac:dyDescent="0.2">
      <c r="A199" s="2" t="s">
        <v>14231</v>
      </c>
      <c r="B199" s="2" t="s">
        <v>17925</v>
      </c>
      <c r="C199" s="2">
        <v>2</v>
      </c>
      <c r="D199" s="2" t="s">
        <v>17924</v>
      </c>
    </row>
    <row r="200" spans="1:4" x14ac:dyDescent="0.2">
      <c r="A200" s="2" t="s">
        <v>14234</v>
      </c>
      <c r="B200" s="2" t="s">
        <v>17926</v>
      </c>
      <c r="C200" s="2">
        <v>2</v>
      </c>
      <c r="D200" s="2" t="s">
        <v>17548</v>
      </c>
    </row>
    <row r="201" spans="1:4" x14ac:dyDescent="0.2">
      <c r="A201" s="2" t="s">
        <v>14237</v>
      </c>
      <c r="B201" s="2" t="s">
        <v>17928</v>
      </c>
      <c r="C201" s="2">
        <v>2</v>
      </c>
      <c r="D201" s="2" t="s">
        <v>17927</v>
      </c>
    </row>
    <row r="202" spans="1:4" x14ac:dyDescent="0.2">
      <c r="A202" s="2" t="s">
        <v>14240</v>
      </c>
      <c r="B202" s="2" t="s">
        <v>17930</v>
      </c>
      <c r="C202" s="2">
        <v>2</v>
      </c>
      <c r="D202" s="2" t="s">
        <v>17929</v>
      </c>
    </row>
    <row r="203" spans="1:4" x14ac:dyDescent="0.2">
      <c r="A203" s="2" t="s">
        <v>14243</v>
      </c>
      <c r="B203" s="2" t="s">
        <v>17932</v>
      </c>
      <c r="C203" s="2">
        <v>2</v>
      </c>
      <c r="D203" s="2" t="s">
        <v>17931</v>
      </c>
    </row>
    <row r="204" spans="1:4" x14ac:dyDescent="0.2">
      <c r="A204" s="2" t="s">
        <v>14246</v>
      </c>
      <c r="B204" s="2" t="s">
        <v>17934</v>
      </c>
      <c r="C204" s="2">
        <v>2</v>
      </c>
      <c r="D204" s="2" t="s">
        <v>17933</v>
      </c>
    </row>
    <row r="205" spans="1:4" x14ac:dyDescent="0.2">
      <c r="A205" s="2" t="s">
        <v>14249</v>
      </c>
      <c r="B205" s="2" t="s">
        <v>17936</v>
      </c>
      <c r="C205" s="2">
        <v>2</v>
      </c>
      <c r="D205" s="2" t="s">
        <v>17935</v>
      </c>
    </row>
    <row r="206" spans="1:4" x14ac:dyDescent="0.2">
      <c r="A206" s="2" t="s">
        <v>14252</v>
      </c>
      <c r="B206" s="2" t="s">
        <v>17938</v>
      </c>
      <c r="C206" s="2">
        <v>2</v>
      </c>
      <c r="D206" s="2" t="s">
        <v>17937</v>
      </c>
    </row>
    <row r="207" spans="1:4" x14ac:dyDescent="0.2">
      <c r="A207" s="2" t="s">
        <v>14255</v>
      </c>
      <c r="B207" s="2" t="s">
        <v>17940</v>
      </c>
      <c r="C207" s="2">
        <v>2</v>
      </c>
      <c r="D207" s="2" t="s">
        <v>17939</v>
      </c>
    </row>
    <row r="208" spans="1:4" x14ac:dyDescent="0.2">
      <c r="A208" s="2" t="s">
        <v>14258</v>
      </c>
      <c r="B208" s="2" t="s">
        <v>17942</v>
      </c>
      <c r="C208" s="2">
        <v>2</v>
      </c>
      <c r="D208" s="2" t="s">
        <v>17941</v>
      </c>
    </row>
    <row r="209" spans="1:4" x14ac:dyDescent="0.2">
      <c r="A209" s="2" t="s">
        <v>14261</v>
      </c>
      <c r="B209" s="2" t="s">
        <v>17944</v>
      </c>
      <c r="C209" s="2">
        <v>2</v>
      </c>
      <c r="D209" s="2" t="s">
        <v>17943</v>
      </c>
    </row>
    <row r="210" spans="1:4" x14ac:dyDescent="0.2">
      <c r="A210" s="2" t="s">
        <v>14264</v>
      </c>
      <c r="B210" s="2" t="s">
        <v>17946</v>
      </c>
      <c r="C210" s="2">
        <v>2</v>
      </c>
      <c r="D210" s="2" t="s">
        <v>17945</v>
      </c>
    </row>
    <row r="211" spans="1:4" x14ac:dyDescent="0.2">
      <c r="A211" s="2" t="s">
        <v>14267</v>
      </c>
      <c r="B211" s="2" t="s">
        <v>17948</v>
      </c>
      <c r="C211" s="2">
        <v>2</v>
      </c>
      <c r="D211" s="2" t="s">
        <v>17947</v>
      </c>
    </row>
    <row r="212" spans="1:4" x14ac:dyDescent="0.2">
      <c r="A212" s="2" t="s">
        <v>14270</v>
      </c>
      <c r="B212" s="2" t="s">
        <v>17950</v>
      </c>
      <c r="C212" s="2">
        <v>2</v>
      </c>
      <c r="D212" s="2" t="s">
        <v>17949</v>
      </c>
    </row>
    <row r="213" spans="1:4" x14ac:dyDescent="0.2">
      <c r="A213" s="2" t="s">
        <v>14273</v>
      </c>
      <c r="B213" s="2" t="s">
        <v>17952</v>
      </c>
      <c r="C213" s="2">
        <v>2</v>
      </c>
      <c r="D213" s="2" t="s">
        <v>17951</v>
      </c>
    </row>
    <row r="214" spans="1:4" x14ac:dyDescent="0.2">
      <c r="A214" s="2" t="s">
        <v>14276</v>
      </c>
      <c r="B214" s="2" t="s">
        <v>17954</v>
      </c>
      <c r="C214" s="2">
        <v>2</v>
      </c>
      <c r="D214" s="2" t="s">
        <v>17953</v>
      </c>
    </row>
    <row r="215" spans="1:4" x14ac:dyDescent="0.2">
      <c r="A215" s="2" t="s">
        <v>14279</v>
      </c>
      <c r="B215" s="2" t="s">
        <v>17956</v>
      </c>
      <c r="C215" s="2">
        <v>2</v>
      </c>
      <c r="D215" s="2" t="s">
        <v>17955</v>
      </c>
    </row>
    <row r="216" spans="1:4" x14ac:dyDescent="0.2">
      <c r="A216" s="2" t="s">
        <v>14282</v>
      </c>
      <c r="B216" s="2" t="s">
        <v>17958</v>
      </c>
      <c r="C216" s="2">
        <v>2</v>
      </c>
      <c r="D216" s="2" t="s">
        <v>17957</v>
      </c>
    </row>
    <row r="217" spans="1:4" x14ac:dyDescent="0.2">
      <c r="A217" s="2" t="s">
        <v>14285</v>
      </c>
      <c r="B217" s="2" t="s">
        <v>17960</v>
      </c>
      <c r="C217" s="2">
        <v>2</v>
      </c>
      <c r="D217" s="2" t="s">
        <v>17959</v>
      </c>
    </row>
    <row r="218" spans="1:4" x14ac:dyDescent="0.2">
      <c r="A218" s="2" t="s">
        <v>14288</v>
      </c>
      <c r="B218" s="2" t="s">
        <v>17962</v>
      </c>
      <c r="C218" s="2">
        <v>2</v>
      </c>
      <c r="D218" s="2" t="s">
        <v>17961</v>
      </c>
    </row>
    <row r="219" spans="1:4" x14ac:dyDescent="0.2">
      <c r="A219" s="2" t="s">
        <v>14291</v>
      </c>
      <c r="B219" s="2" t="s">
        <v>17964</v>
      </c>
      <c r="C219" s="2">
        <v>2</v>
      </c>
      <c r="D219" s="2" t="s">
        <v>17963</v>
      </c>
    </row>
    <row r="220" spans="1:4" x14ac:dyDescent="0.2">
      <c r="A220" s="2" t="s">
        <v>14294</v>
      </c>
      <c r="B220" s="2" t="s">
        <v>17966</v>
      </c>
      <c r="C220" s="2">
        <v>2</v>
      </c>
      <c r="D220" s="2" t="s">
        <v>17965</v>
      </c>
    </row>
    <row r="221" spans="1:4" x14ac:dyDescent="0.2">
      <c r="A221" s="2" t="s">
        <v>14297</v>
      </c>
      <c r="B221" s="2" t="s">
        <v>17968</v>
      </c>
      <c r="C221" s="2">
        <v>2</v>
      </c>
      <c r="D221" s="2" t="s">
        <v>17967</v>
      </c>
    </row>
    <row r="222" spans="1:4" x14ac:dyDescent="0.2">
      <c r="A222" s="2" t="s">
        <v>14300</v>
      </c>
      <c r="B222" s="2" t="s">
        <v>17970</v>
      </c>
      <c r="C222" s="2">
        <v>2</v>
      </c>
      <c r="D222" s="2" t="s">
        <v>17969</v>
      </c>
    </row>
    <row r="223" spans="1:4" x14ac:dyDescent="0.2">
      <c r="A223" s="2" t="s">
        <v>14303</v>
      </c>
      <c r="B223" s="2" t="s">
        <v>17972</v>
      </c>
      <c r="C223" s="2">
        <v>2</v>
      </c>
      <c r="D223" s="2" t="s">
        <v>17971</v>
      </c>
    </row>
    <row r="224" spans="1:4" x14ac:dyDescent="0.2">
      <c r="A224" s="2" t="s">
        <v>14306</v>
      </c>
      <c r="B224" s="2" t="s">
        <v>17974</v>
      </c>
      <c r="C224" s="2">
        <v>2</v>
      </c>
      <c r="D224" s="2" t="s">
        <v>17973</v>
      </c>
    </row>
    <row r="225" spans="1:4" x14ac:dyDescent="0.2">
      <c r="A225" s="2" t="s">
        <v>14309</v>
      </c>
      <c r="B225" s="2" t="s">
        <v>17976</v>
      </c>
      <c r="C225" s="2">
        <v>2</v>
      </c>
      <c r="D225" s="2" t="s">
        <v>17975</v>
      </c>
    </row>
    <row r="226" spans="1:4" x14ac:dyDescent="0.2">
      <c r="A226" s="2" t="s">
        <v>14312</v>
      </c>
      <c r="B226" s="2" t="s">
        <v>17978</v>
      </c>
      <c r="C226" s="2">
        <v>2</v>
      </c>
      <c r="D226" s="2" t="s">
        <v>17977</v>
      </c>
    </row>
    <row r="227" spans="1:4" x14ac:dyDescent="0.2">
      <c r="A227" s="2" t="s">
        <v>14315</v>
      </c>
      <c r="B227" s="2" t="s">
        <v>17980</v>
      </c>
      <c r="C227" s="2">
        <v>2</v>
      </c>
      <c r="D227" s="2" t="s">
        <v>17979</v>
      </c>
    </row>
    <row r="228" spans="1:4" x14ac:dyDescent="0.2">
      <c r="A228" s="2" t="s">
        <v>14318</v>
      </c>
      <c r="B228" s="2" t="s">
        <v>17982</v>
      </c>
      <c r="C228" s="2">
        <v>2</v>
      </c>
      <c r="D228" s="2" t="s">
        <v>17981</v>
      </c>
    </row>
    <row r="229" spans="1:4" x14ac:dyDescent="0.2">
      <c r="A229" s="2" t="s">
        <v>14321</v>
      </c>
      <c r="B229" s="2" t="s">
        <v>17984</v>
      </c>
      <c r="C229" s="2">
        <v>2</v>
      </c>
      <c r="D229" s="2" t="s">
        <v>17983</v>
      </c>
    </row>
    <row r="230" spans="1:4" x14ac:dyDescent="0.2">
      <c r="A230" s="2" t="s">
        <v>14324</v>
      </c>
      <c r="B230" s="2" t="s">
        <v>17986</v>
      </c>
      <c r="C230" s="2">
        <v>2</v>
      </c>
      <c r="D230" s="2" t="s">
        <v>17985</v>
      </c>
    </row>
    <row r="231" spans="1:4" x14ac:dyDescent="0.2">
      <c r="A231" s="2" t="s">
        <v>14327</v>
      </c>
      <c r="B231" s="2" t="s">
        <v>17988</v>
      </c>
      <c r="C231" s="2">
        <v>2</v>
      </c>
      <c r="D231" s="2" t="s">
        <v>17987</v>
      </c>
    </row>
    <row r="232" spans="1:4" x14ac:dyDescent="0.2">
      <c r="A232" s="2" t="s">
        <v>14330</v>
      </c>
      <c r="B232" s="2" t="s">
        <v>17990</v>
      </c>
      <c r="C232" s="2">
        <v>2</v>
      </c>
      <c r="D232" s="2" t="s">
        <v>17989</v>
      </c>
    </row>
    <row r="233" spans="1:4" x14ac:dyDescent="0.2">
      <c r="A233" s="2" t="s">
        <v>14333</v>
      </c>
      <c r="B233" s="2" t="s">
        <v>17992</v>
      </c>
      <c r="C233" s="2">
        <v>2</v>
      </c>
      <c r="D233" s="2" t="s">
        <v>17991</v>
      </c>
    </row>
    <row r="234" spans="1:4" x14ac:dyDescent="0.2">
      <c r="A234" s="2" t="s">
        <v>14336</v>
      </c>
      <c r="B234" s="2" t="s">
        <v>17994</v>
      </c>
      <c r="C234" s="2">
        <v>2</v>
      </c>
      <c r="D234" s="2" t="s">
        <v>17993</v>
      </c>
    </row>
    <row r="235" spans="1:4" x14ac:dyDescent="0.2">
      <c r="A235" s="2" t="s">
        <v>14339</v>
      </c>
      <c r="B235" s="2" t="s">
        <v>17996</v>
      </c>
      <c r="C235" s="2">
        <v>2</v>
      </c>
      <c r="D235" s="2" t="s">
        <v>17995</v>
      </c>
    </row>
    <row r="236" spans="1:4" x14ac:dyDescent="0.2">
      <c r="A236" s="2" t="s">
        <v>14342</v>
      </c>
      <c r="B236" s="2" t="s">
        <v>17998</v>
      </c>
      <c r="C236" s="2">
        <v>2</v>
      </c>
      <c r="D236" s="2" t="s">
        <v>17997</v>
      </c>
    </row>
    <row r="237" spans="1:4" x14ac:dyDescent="0.2">
      <c r="A237" s="2" t="s">
        <v>14345</v>
      </c>
      <c r="B237" s="2" t="s">
        <v>18000</v>
      </c>
      <c r="C237" s="2">
        <v>2</v>
      </c>
      <c r="D237" s="2" t="s">
        <v>17999</v>
      </c>
    </row>
    <row r="238" spans="1:4" x14ac:dyDescent="0.2">
      <c r="A238" s="2" t="s">
        <v>14348</v>
      </c>
      <c r="B238" s="2" t="s">
        <v>18002</v>
      </c>
      <c r="C238" s="2">
        <v>2</v>
      </c>
      <c r="D238" s="2" t="s">
        <v>18001</v>
      </c>
    </row>
    <row r="239" spans="1:4" x14ac:dyDescent="0.2">
      <c r="A239" s="2" t="s">
        <v>14351</v>
      </c>
      <c r="B239" s="2" t="s">
        <v>18004</v>
      </c>
      <c r="C239" s="2">
        <v>2</v>
      </c>
      <c r="D239" s="2" t="s">
        <v>18003</v>
      </c>
    </row>
    <row r="240" spans="1:4" x14ac:dyDescent="0.2">
      <c r="A240" s="2" t="s">
        <v>14354</v>
      </c>
      <c r="B240" s="2" t="s">
        <v>18006</v>
      </c>
      <c r="C240" s="2">
        <v>2</v>
      </c>
      <c r="D240" s="2" t="s">
        <v>18005</v>
      </c>
    </row>
    <row r="241" spans="1:4" x14ac:dyDescent="0.2">
      <c r="A241" s="2" t="s">
        <v>14357</v>
      </c>
      <c r="B241" s="2" t="s">
        <v>18008</v>
      </c>
      <c r="C241" s="2">
        <v>2</v>
      </c>
      <c r="D241" s="2" t="s">
        <v>18007</v>
      </c>
    </row>
    <row r="242" spans="1:4" x14ac:dyDescent="0.2">
      <c r="A242" s="2" t="s">
        <v>14360</v>
      </c>
      <c r="B242" s="2" t="s">
        <v>18010</v>
      </c>
      <c r="C242" s="2">
        <v>2</v>
      </c>
      <c r="D242" s="2" t="s">
        <v>18009</v>
      </c>
    </row>
    <row r="243" spans="1:4" x14ac:dyDescent="0.2">
      <c r="A243" s="2" t="s">
        <v>14363</v>
      </c>
      <c r="B243" s="2" t="s">
        <v>18012</v>
      </c>
      <c r="C243" s="2">
        <v>2</v>
      </c>
      <c r="D243" s="2" t="s">
        <v>18011</v>
      </c>
    </row>
    <row r="244" spans="1:4" x14ac:dyDescent="0.2">
      <c r="A244" s="2" t="s">
        <v>14366</v>
      </c>
      <c r="B244" s="2" t="s">
        <v>18014</v>
      </c>
      <c r="C244" s="2">
        <v>2</v>
      </c>
      <c r="D244" s="2" t="s">
        <v>18013</v>
      </c>
    </row>
    <row r="245" spans="1:4" x14ac:dyDescent="0.2">
      <c r="A245" s="2" t="s">
        <v>14368</v>
      </c>
      <c r="B245" s="2" t="s">
        <v>18016</v>
      </c>
      <c r="C245" s="2">
        <v>2</v>
      </c>
      <c r="D245" s="2" t="s">
        <v>18015</v>
      </c>
    </row>
    <row r="246" spans="1:4" x14ac:dyDescent="0.2">
      <c r="A246" s="2" t="s">
        <v>14371</v>
      </c>
      <c r="B246" s="2" t="s">
        <v>18018</v>
      </c>
      <c r="C246" s="2">
        <v>2</v>
      </c>
      <c r="D246" s="2" t="s">
        <v>18017</v>
      </c>
    </row>
    <row r="247" spans="1:4" x14ac:dyDescent="0.2">
      <c r="A247" s="2" t="s">
        <v>14374</v>
      </c>
      <c r="B247" s="2" t="s">
        <v>18020</v>
      </c>
      <c r="C247" s="2">
        <v>2</v>
      </c>
      <c r="D247" s="2" t="s">
        <v>18019</v>
      </c>
    </row>
    <row r="248" spans="1:4" x14ac:dyDescent="0.2">
      <c r="A248" s="2" t="s">
        <v>14377</v>
      </c>
      <c r="B248" s="2" t="s">
        <v>18022</v>
      </c>
      <c r="C248" s="2">
        <v>2</v>
      </c>
      <c r="D248" s="2" t="s">
        <v>18021</v>
      </c>
    </row>
    <row r="249" spans="1:4" x14ac:dyDescent="0.2">
      <c r="A249" s="2" t="s">
        <v>14380</v>
      </c>
      <c r="B249" s="2" t="s">
        <v>18024</v>
      </c>
      <c r="C249" s="2">
        <v>2</v>
      </c>
      <c r="D249" s="2" t="s">
        <v>18023</v>
      </c>
    </row>
    <row r="250" spans="1:4" x14ac:dyDescent="0.2">
      <c r="A250" s="2" t="s">
        <v>14383</v>
      </c>
      <c r="B250" s="2" t="s">
        <v>18026</v>
      </c>
      <c r="C250" s="2">
        <v>2</v>
      </c>
      <c r="D250" s="2" t="s">
        <v>18025</v>
      </c>
    </row>
    <row r="251" spans="1:4" x14ac:dyDescent="0.2">
      <c r="A251" s="2" t="s">
        <v>14386</v>
      </c>
      <c r="B251" s="2" t="s">
        <v>18028</v>
      </c>
      <c r="C251" s="2">
        <v>2</v>
      </c>
      <c r="D251" s="2" t="s">
        <v>18027</v>
      </c>
    </row>
    <row r="252" spans="1:4" x14ac:dyDescent="0.2">
      <c r="A252" s="2" t="s">
        <v>14389</v>
      </c>
      <c r="B252" s="2" t="s">
        <v>18030</v>
      </c>
      <c r="C252" s="2">
        <v>2</v>
      </c>
      <c r="D252" s="2" t="s">
        <v>18029</v>
      </c>
    </row>
    <row r="253" spans="1:4" x14ac:dyDescent="0.2">
      <c r="A253" s="2" t="s">
        <v>14392</v>
      </c>
      <c r="B253" s="2" t="s">
        <v>18032</v>
      </c>
      <c r="C253" s="2">
        <v>2</v>
      </c>
      <c r="D253" s="2" t="s">
        <v>18031</v>
      </c>
    </row>
    <row r="254" spans="1:4" x14ac:dyDescent="0.2">
      <c r="A254" s="2" t="s">
        <v>14395</v>
      </c>
      <c r="B254" s="2" t="s">
        <v>18034</v>
      </c>
      <c r="C254" s="2">
        <v>2</v>
      </c>
      <c r="D254" s="2" t="s">
        <v>18033</v>
      </c>
    </row>
    <row r="255" spans="1:4" x14ac:dyDescent="0.2">
      <c r="A255" s="2" t="s">
        <v>14398</v>
      </c>
      <c r="B255" s="2" t="s">
        <v>18036</v>
      </c>
      <c r="C255" s="2">
        <v>2</v>
      </c>
      <c r="D255" s="2" t="s">
        <v>18035</v>
      </c>
    </row>
    <row r="256" spans="1:4" x14ac:dyDescent="0.2">
      <c r="A256" s="2" t="s">
        <v>14400</v>
      </c>
      <c r="B256" s="2" t="s">
        <v>18038</v>
      </c>
      <c r="C256" s="2">
        <v>2</v>
      </c>
      <c r="D256" s="2" t="s">
        <v>18037</v>
      </c>
    </row>
    <row r="257" spans="1:4" x14ac:dyDescent="0.2">
      <c r="A257" s="2" t="s">
        <v>14403</v>
      </c>
      <c r="B257" s="2" t="s">
        <v>18040</v>
      </c>
      <c r="C257" s="2">
        <v>2</v>
      </c>
      <c r="D257" s="2" t="s">
        <v>18039</v>
      </c>
    </row>
    <row r="258" spans="1:4" x14ac:dyDescent="0.2">
      <c r="A258" s="2" t="s">
        <v>14405</v>
      </c>
      <c r="B258" s="2" t="s">
        <v>18042</v>
      </c>
      <c r="C258" s="2">
        <v>2</v>
      </c>
      <c r="D258" s="2" t="s">
        <v>18041</v>
      </c>
    </row>
    <row r="259" spans="1:4" x14ac:dyDescent="0.2">
      <c r="A259" s="2" t="s">
        <v>14408</v>
      </c>
      <c r="B259" s="2" t="s">
        <v>18044</v>
      </c>
      <c r="C259" s="2">
        <v>2</v>
      </c>
      <c r="D259" s="2" t="s">
        <v>18043</v>
      </c>
    </row>
    <row r="260" spans="1:4" x14ac:dyDescent="0.2">
      <c r="A260" s="2" t="s">
        <v>14411</v>
      </c>
      <c r="B260" s="2" t="s">
        <v>18046</v>
      </c>
      <c r="C260" s="2">
        <v>1</v>
      </c>
      <c r="D260" s="2" t="s">
        <v>18045</v>
      </c>
    </row>
    <row r="261" spans="1:4" x14ac:dyDescent="0.2">
      <c r="A261" s="2" t="s">
        <v>14414</v>
      </c>
      <c r="B261" s="2" t="s">
        <v>18048</v>
      </c>
      <c r="C261" s="2">
        <v>1</v>
      </c>
      <c r="D261" s="2" t="s">
        <v>18047</v>
      </c>
    </row>
    <row r="262" spans="1:4" x14ac:dyDescent="0.2">
      <c r="A262" s="2" t="s">
        <v>14417</v>
      </c>
      <c r="B262" s="2" t="s">
        <v>18050</v>
      </c>
      <c r="C262" s="2">
        <v>1</v>
      </c>
      <c r="D262" s="2" t="s">
        <v>18049</v>
      </c>
    </row>
    <row r="263" spans="1:4" x14ac:dyDescent="0.2">
      <c r="A263" s="2" t="s">
        <v>14420</v>
      </c>
      <c r="B263" s="2" t="s">
        <v>18051</v>
      </c>
      <c r="C263" s="2">
        <v>1</v>
      </c>
      <c r="D263" s="2" t="s">
        <v>18049</v>
      </c>
    </row>
    <row r="264" spans="1:4" x14ac:dyDescent="0.2">
      <c r="A264" s="2" t="s">
        <v>14423</v>
      </c>
      <c r="B264" s="2" t="s">
        <v>18053</v>
      </c>
      <c r="C264" s="2">
        <v>1</v>
      </c>
      <c r="D264" s="2" t="s">
        <v>18052</v>
      </c>
    </row>
    <row r="265" spans="1:4" x14ac:dyDescent="0.2">
      <c r="A265" s="2" t="s">
        <v>14426</v>
      </c>
      <c r="B265" s="2" t="s">
        <v>18055</v>
      </c>
      <c r="C265" s="2">
        <v>1</v>
      </c>
      <c r="D265" s="2" t="s">
        <v>18054</v>
      </c>
    </row>
    <row r="266" spans="1:4" x14ac:dyDescent="0.2">
      <c r="A266" s="2" t="s">
        <v>14429</v>
      </c>
      <c r="B266" s="2" t="s">
        <v>18057</v>
      </c>
      <c r="C266" s="2">
        <v>1</v>
      </c>
      <c r="D266" s="2" t="s">
        <v>18056</v>
      </c>
    </row>
    <row r="267" spans="1:4" x14ac:dyDescent="0.2">
      <c r="A267" s="2" t="s">
        <v>14432</v>
      </c>
      <c r="B267" s="2" t="s">
        <v>18059</v>
      </c>
      <c r="C267" s="2">
        <v>1</v>
      </c>
      <c r="D267" s="2" t="s">
        <v>18058</v>
      </c>
    </row>
    <row r="268" spans="1:4" x14ac:dyDescent="0.2">
      <c r="A268" s="2" t="s">
        <v>14435</v>
      </c>
      <c r="B268" s="2" t="s">
        <v>18061</v>
      </c>
      <c r="C268" s="2">
        <v>1</v>
      </c>
      <c r="D268" s="2" t="s">
        <v>18060</v>
      </c>
    </row>
    <row r="269" spans="1:4" x14ac:dyDescent="0.2">
      <c r="A269" s="2" t="s">
        <v>14438</v>
      </c>
      <c r="B269" s="2" t="s">
        <v>18063</v>
      </c>
      <c r="C269" s="2">
        <v>1</v>
      </c>
      <c r="D269" s="2" t="s">
        <v>18062</v>
      </c>
    </row>
    <row r="270" spans="1:4" x14ac:dyDescent="0.2">
      <c r="A270" s="2" t="s">
        <v>14441</v>
      </c>
      <c r="B270" s="2" t="s">
        <v>18065</v>
      </c>
      <c r="C270" s="2">
        <v>1</v>
      </c>
      <c r="D270" s="2" t="s">
        <v>18064</v>
      </c>
    </row>
    <row r="271" spans="1:4" x14ac:dyDescent="0.2">
      <c r="A271" s="2" t="s">
        <v>14444</v>
      </c>
      <c r="B271" s="2" t="s">
        <v>18067</v>
      </c>
      <c r="C271" s="2">
        <v>1</v>
      </c>
      <c r="D271" s="2" t="s">
        <v>18066</v>
      </c>
    </row>
    <row r="272" spans="1:4" x14ac:dyDescent="0.2">
      <c r="A272" s="2" t="s">
        <v>14447</v>
      </c>
      <c r="B272" s="2" t="s">
        <v>18069</v>
      </c>
      <c r="C272" s="2">
        <v>1</v>
      </c>
      <c r="D272" s="2" t="s">
        <v>18068</v>
      </c>
    </row>
    <row r="273" spans="1:4" x14ac:dyDescent="0.2">
      <c r="A273" s="2" t="s">
        <v>14449</v>
      </c>
      <c r="B273" s="2" t="s">
        <v>18071</v>
      </c>
      <c r="C273" s="2">
        <v>1</v>
      </c>
      <c r="D273" s="2" t="s">
        <v>18070</v>
      </c>
    </row>
    <row r="274" spans="1:4" x14ac:dyDescent="0.2">
      <c r="A274" s="2" t="s">
        <v>14452</v>
      </c>
      <c r="B274" s="2" t="s">
        <v>18073</v>
      </c>
      <c r="C274" s="2">
        <v>1</v>
      </c>
      <c r="D274" s="2" t="s">
        <v>18072</v>
      </c>
    </row>
    <row r="275" spans="1:4" x14ac:dyDescent="0.2">
      <c r="A275" s="2" t="s">
        <v>14455</v>
      </c>
      <c r="B275" s="2" t="s">
        <v>18075</v>
      </c>
      <c r="C275" s="2">
        <v>1</v>
      </c>
      <c r="D275" s="2" t="s">
        <v>18074</v>
      </c>
    </row>
    <row r="276" spans="1:4" x14ac:dyDescent="0.2">
      <c r="A276" s="2" t="s">
        <v>14458</v>
      </c>
      <c r="B276" s="2" t="s">
        <v>18077</v>
      </c>
      <c r="C276" s="2">
        <v>1</v>
      </c>
      <c r="D276" s="2" t="s">
        <v>18076</v>
      </c>
    </row>
    <row r="277" spans="1:4" x14ac:dyDescent="0.2">
      <c r="A277" s="2" t="s">
        <v>14461</v>
      </c>
      <c r="B277" s="2" t="s">
        <v>18079</v>
      </c>
      <c r="C277" s="2">
        <v>1</v>
      </c>
      <c r="D277" s="2" t="s">
        <v>18078</v>
      </c>
    </row>
    <row r="278" spans="1:4" x14ac:dyDescent="0.2">
      <c r="A278" s="2" t="s">
        <v>14464</v>
      </c>
      <c r="B278" s="2" t="s">
        <v>18081</v>
      </c>
      <c r="C278" s="2">
        <v>1</v>
      </c>
      <c r="D278" s="2" t="s">
        <v>18080</v>
      </c>
    </row>
    <row r="279" spans="1:4" x14ac:dyDescent="0.2">
      <c r="A279" s="2" t="s">
        <v>14467</v>
      </c>
      <c r="B279" s="2" t="s">
        <v>18083</v>
      </c>
      <c r="C279" s="2">
        <v>1</v>
      </c>
      <c r="D279" s="2" t="s">
        <v>18082</v>
      </c>
    </row>
    <row r="280" spans="1:4" x14ac:dyDescent="0.2">
      <c r="A280" s="2" t="s">
        <v>14470</v>
      </c>
      <c r="B280" s="2" t="s">
        <v>18085</v>
      </c>
      <c r="C280" s="2">
        <v>1</v>
      </c>
      <c r="D280" s="2" t="s">
        <v>18084</v>
      </c>
    </row>
    <row r="281" spans="1:4" x14ac:dyDescent="0.2">
      <c r="A281" s="2" t="s">
        <v>14473</v>
      </c>
      <c r="B281" s="2" t="s">
        <v>18086</v>
      </c>
      <c r="C281" s="2">
        <v>1</v>
      </c>
      <c r="D281" s="2" t="s">
        <v>18084</v>
      </c>
    </row>
    <row r="282" spans="1:4" x14ac:dyDescent="0.2">
      <c r="A282" s="2" t="s">
        <v>14476</v>
      </c>
      <c r="B282" s="2" t="s">
        <v>18088</v>
      </c>
      <c r="C282" s="2">
        <v>1</v>
      </c>
      <c r="D282" s="2" t="s">
        <v>18087</v>
      </c>
    </row>
    <row r="283" spans="1:4" x14ac:dyDescent="0.2">
      <c r="A283" s="2" t="s">
        <v>14479</v>
      </c>
      <c r="B283" s="2" t="s">
        <v>18090</v>
      </c>
      <c r="C283" s="2">
        <v>1</v>
      </c>
      <c r="D283" s="2" t="s">
        <v>18089</v>
      </c>
    </row>
    <row r="284" spans="1:4" x14ac:dyDescent="0.2">
      <c r="A284" s="2" t="s">
        <v>14482</v>
      </c>
      <c r="B284" s="2" t="s">
        <v>18092</v>
      </c>
      <c r="C284" s="2">
        <v>1</v>
      </c>
      <c r="D284" s="2" t="s">
        <v>18091</v>
      </c>
    </row>
    <row r="285" spans="1:4" x14ac:dyDescent="0.2">
      <c r="A285" s="2" t="s">
        <v>14485</v>
      </c>
      <c r="B285" s="2" t="s">
        <v>18094</v>
      </c>
      <c r="C285" s="2">
        <v>1</v>
      </c>
      <c r="D285" s="2" t="s">
        <v>18093</v>
      </c>
    </row>
    <row r="286" spans="1:4" x14ac:dyDescent="0.2">
      <c r="A286" s="2" t="s">
        <v>14488</v>
      </c>
      <c r="B286" s="2" t="s">
        <v>18096</v>
      </c>
      <c r="C286" s="2">
        <v>1</v>
      </c>
      <c r="D286" s="2" t="s">
        <v>18095</v>
      </c>
    </row>
    <row r="287" spans="1:4" x14ac:dyDescent="0.2">
      <c r="A287" s="2" t="s">
        <v>14491</v>
      </c>
      <c r="B287" s="2" t="s">
        <v>18098</v>
      </c>
      <c r="C287" s="2">
        <v>1</v>
      </c>
      <c r="D287" s="2" t="s">
        <v>18097</v>
      </c>
    </row>
    <row r="288" spans="1:4" x14ac:dyDescent="0.2">
      <c r="A288" s="2" t="s">
        <v>14494</v>
      </c>
      <c r="B288" s="2" t="s">
        <v>18099</v>
      </c>
      <c r="C288" s="2">
        <v>1</v>
      </c>
      <c r="D288" s="2" t="s">
        <v>18097</v>
      </c>
    </row>
    <row r="289" spans="1:4" x14ac:dyDescent="0.2">
      <c r="A289" s="2" t="s">
        <v>14497</v>
      </c>
      <c r="B289" s="2" t="s">
        <v>18101</v>
      </c>
      <c r="C289" s="2">
        <v>1</v>
      </c>
      <c r="D289" s="2" t="s">
        <v>18100</v>
      </c>
    </row>
    <row r="290" spans="1:4" x14ac:dyDescent="0.2">
      <c r="A290" s="2" t="s">
        <v>14500</v>
      </c>
      <c r="B290" s="2" t="s">
        <v>18103</v>
      </c>
      <c r="C290" s="2">
        <v>1</v>
      </c>
      <c r="D290" s="2" t="s">
        <v>18102</v>
      </c>
    </row>
    <row r="291" spans="1:4" x14ac:dyDescent="0.2">
      <c r="A291" s="2" t="s">
        <v>14503</v>
      </c>
      <c r="B291" s="2" t="s">
        <v>18105</v>
      </c>
      <c r="C291" s="2">
        <v>1</v>
      </c>
      <c r="D291" s="2" t="s">
        <v>18104</v>
      </c>
    </row>
    <row r="292" spans="1:4" x14ac:dyDescent="0.2">
      <c r="A292" s="2" t="s">
        <v>14506</v>
      </c>
      <c r="B292" s="2" t="s">
        <v>18107</v>
      </c>
      <c r="C292" s="2">
        <v>1</v>
      </c>
      <c r="D292" s="2" t="s">
        <v>18106</v>
      </c>
    </row>
    <row r="293" spans="1:4" x14ac:dyDescent="0.2">
      <c r="A293" s="2" t="s">
        <v>14509</v>
      </c>
      <c r="B293" s="2" t="s">
        <v>18109</v>
      </c>
      <c r="C293" s="2">
        <v>1</v>
      </c>
      <c r="D293" s="2" t="s">
        <v>18108</v>
      </c>
    </row>
    <row r="294" spans="1:4" x14ac:dyDescent="0.2">
      <c r="A294" s="2" t="s">
        <v>14512</v>
      </c>
      <c r="B294" s="2" t="s">
        <v>18111</v>
      </c>
      <c r="C294" s="2">
        <v>1</v>
      </c>
      <c r="D294" s="2" t="s">
        <v>18110</v>
      </c>
    </row>
    <row r="295" spans="1:4" x14ac:dyDescent="0.2">
      <c r="A295" s="2" t="s">
        <v>14515</v>
      </c>
      <c r="B295" s="2" t="s">
        <v>18112</v>
      </c>
      <c r="C295" s="2">
        <v>1</v>
      </c>
      <c r="D295" s="2" t="s">
        <v>18110</v>
      </c>
    </row>
    <row r="296" spans="1:4" x14ac:dyDescent="0.2">
      <c r="A296" s="2" t="s">
        <v>14518</v>
      </c>
      <c r="B296" s="2" t="s">
        <v>18113</v>
      </c>
      <c r="C296" s="2">
        <v>1</v>
      </c>
      <c r="D296" s="2" t="s">
        <v>18110</v>
      </c>
    </row>
    <row r="297" spans="1:4" x14ac:dyDescent="0.2">
      <c r="A297" s="2" t="s">
        <v>14521</v>
      </c>
      <c r="B297" s="2" t="s">
        <v>18114</v>
      </c>
      <c r="C297" s="2">
        <v>1</v>
      </c>
      <c r="D297" s="2" t="s">
        <v>18110</v>
      </c>
    </row>
    <row r="298" spans="1:4" x14ac:dyDescent="0.2">
      <c r="A298" s="2" t="s">
        <v>14524</v>
      </c>
      <c r="B298" s="2" t="s">
        <v>18116</v>
      </c>
      <c r="C298" s="2">
        <v>1</v>
      </c>
      <c r="D298" s="2" t="s">
        <v>18115</v>
      </c>
    </row>
    <row r="299" spans="1:4" x14ac:dyDescent="0.2">
      <c r="A299" s="2" t="s">
        <v>14527</v>
      </c>
      <c r="B299" s="2" t="s">
        <v>18118</v>
      </c>
      <c r="C299" s="2">
        <v>1</v>
      </c>
      <c r="D299" s="2" t="s">
        <v>18117</v>
      </c>
    </row>
    <row r="300" spans="1:4" x14ac:dyDescent="0.2">
      <c r="A300" s="2" t="s">
        <v>14530</v>
      </c>
      <c r="B300" s="2" t="s">
        <v>18120</v>
      </c>
      <c r="C300" s="2">
        <v>1</v>
      </c>
      <c r="D300" s="2" t="s">
        <v>18119</v>
      </c>
    </row>
    <row r="301" spans="1:4" x14ac:dyDescent="0.2">
      <c r="A301" s="2" t="s">
        <v>14533</v>
      </c>
      <c r="B301" s="2" t="s">
        <v>18121</v>
      </c>
      <c r="C301" s="2">
        <v>1</v>
      </c>
      <c r="D301" s="2" t="s">
        <v>18119</v>
      </c>
    </row>
    <row r="302" spans="1:4" x14ac:dyDescent="0.2">
      <c r="A302" s="2" t="s">
        <v>14536</v>
      </c>
      <c r="B302" s="2" t="s">
        <v>18123</v>
      </c>
      <c r="C302" s="2">
        <v>1</v>
      </c>
      <c r="D302" s="2" t="s">
        <v>18122</v>
      </c>
    </row>
    <row r="303" spans="1:4" x14ac:dyDescent="0.2">
      <c r="A303" s="2" t="s">
        <v>14539</v>
      </c>
      <c r="B303" s="2" t="s">
        <v>18124</v>
      </c>
      <c r="C303" s="2">
        <v>1</v>
      </c>
      <c r="D303" s="2" t="s">
        <v>18106</v>
      </c>
    </row>
    <row r="304" spans="1:4" x14ac:dyDescent="0.2">
      <c r="A304" s="2" t="s">
        <v>14542</v>
      </c>
      <c r="B304" s="2" t="s">
        <v>18125</v>
      </c>
      <c r="C304" s="2">
        <v>1</v>
      </c>
      <c r="D304" s="2" t="s">
        <v>18106</v>
      </c>
    </row>
    <row r="305" spans="1:4" x14ac:dyDescent="0.2">
      <c r="A305" s="2" t="s">
        <v>14545</v>
      </c>
      <c r="B305" s="2" t="s">
        <v>18126</v>
      </c>
      <c r="C305" s="2">
        <v>1</v>
      </c>
      <c r="D305" s="2" t="s">
        <v>18106</v>
      </c>
    </row>
    <row r="306" spans="1:4" x14ac:dyDescent="0.2">
      <c r="A306" s="2" t="s">
        <v>14548</v>
      </c>
      <c r="B306" s="2" t="s">
        <v>18128</v>
      </c>
      <c r="C306" s="2">
        <v>1</v>
      </c>
      <c r="D306" s="2" t="s">
        <v>18127</v>
      </c>
    </row>
    <row r="307" spans="1:4" x14ac:dyDescent="0.2">
      <c r="A307" s="2" t="s">
        <v>14551</v>
      </c>
      <c r="B307" s="2" t="s">
        <v>18130</v>
      </c>
      <c r="C307" s="2">
        <v>1</v>
      </c>
      <c r="D307" s="2" t="s">
        <v>18129</v>
      </c>
    </row>
    <row r="308" spans="1:4" x14ac:dyDescent="0.2">
      <c r="A308" s="2" t="s">
        <v>14554</v>
      </c>
      <c r="B308" s="2" t="s">
        <v>18132</v>
      </c>
      <c r="C308" s="2">
        <v>1</v>
      </c>
      <c r="D308" s="2" t="s">
        <v>18131</v>
      </c>
    </row>
    <row r="309" spans="1:4" x14ac:dyDescent="0.2">
      <c r="A309" s="2" t="s">
        <v>14557</v>
      </c>
      <c r="B309" s="2" t="s">
        <v>18134</v>
      </c>
      <c r="C309" s="2">
        <v>1</v>
      </c>
      <c r="D309" s="2" t="s">
        <v>18133</v>
      </c>
    </row>
    <row r="310" spans="1:4" x14ac:dyDescent="0.2">
      <c r="A310" s="2" t="s">
        <v>14560</v>
      </c>
      <c r="B310" s="2" t="s">
        <v>18136</v>
      </c>
      <c r="C310" s="2">
        <v>1</v>
      </c>
      <c r="D310" s="2" t="s">
        <v>18135</v>
      </c>
    </row>
    <row r="311" spans="1:4" x14ac:dyDescent="0.2">
      <c r="A311" s="2" t="s">
        <v>14563</v>
      </c>
      <c r="B311" s="2" t="s">
        <v>18138</v>
      </c>
      <c r="C311" s="2">
        <v>1</v>
      </c>
      <c r="D311" s="2" t="s">
        <v>18137</v>
      </c>
    </row>
    <row r="312" spans="1:4" x14ac:dyDescent="0.2">
      <c r="A312" s="2" t="s">
        <v>14566</v>
      </c>
      <c r="B312" s="2" t="s">
        <v>18140</v>
      </c>
      <c r="C312" s="2">
        <v>1</v>
      </c>
      <c r="D312" s="2" t="s">
        <v>18139</v>
      </c>
    </row>
    <row r="313" spans="1:4" x14ac:dyDescent="0.2">
      <c r="A313" s="2" t="s">
        <v>14569</v>
      </c>
      <c r="B313" s="2" t="s">
        <v>18142</v>
      </c>
      <c r="C313" s="2">
        <v>1</v>
      </c>
      <c r="D313" s="2" t="s">
        <v>18141</v>
      </c>
    </row>
    <row r="314" spans="1:4" x14ac:dyDescent="0.2">
      <c r="A314" s="2" t="s">
        <v>14572</v>
      </c>
      <c r="B314" s="2" t="s">
        <v>18144</v>
      </c>
      <c r="C314" s="2">
        <v>1</v>
      </c>
      <c r="D314" s="2" t="s">
        <v>18143</v>
      </c>
    </row>
    <row r="315" spans="1:4" x14ac:dyDescent="0.2">
      <c r="A315" s="2" t="s">
        <v>14575</v>
      </c>
      <c r="B315" s="2" t="s">
        <v>18146</v>
      </c>
      <c r="C315" s="2">
        <v>1</v>
      </c>
      <c r="D315" s="2" t="s">
        <v>18145</v>
      </c>
    </row>
    <row r="316" spans="1:4" x14ac:dyDescent="0.2">
      <c r="A316" s="2" t="s">
        <v>14578</v>
      </c>
      <c r="B316" s="2" t="s">
        <v>18148</v>
      </c>
      <c r="C316" s="2">
        <v>1</v>
      </c>
      <c r="D316" s="2" t="s">
        <v>18147</v>
      </c>
    </row>
    <row r="317" spans="1:4" x14ac:dyDescent="0.2">
      <c r="A317" s="2" t="s">
        <v>14581</v>
      </c>
      <c r="B317" s="2" t="s">
        <v>18150</v>
      </c>
      <c r="C317" s="2">
        <v>1</v>
      </c>
      <c r="D317" s="2" t="s">
        <v>18149</v>
      </c>
    </row>
    <row r="318" spans="1:4" x14ac:dyDescent="0.2">
      <c r="A318" s="2" t="s">
        <v>14584</v>
      </c>
      <c r="B318" s="2" t="s">
        <v>18152</v>
      </c>
      <c r="C318" s="2">
        <v>1</v>
      </c>
      <c r="D318" s="2" t="s">
        <v>18151</v>
      </c>
    </row>
    <row r="319" spans="1:4" x14ac:dyDescent="0.2">
      <c r="A319" s="2" t="s">
        <v>14587</v>
      </c>
      <c r="B319" s="2" t="s">
        <v>18154</v>
      </c>
      <c r="C319" s="2">
        <v>1</v>
      </c>
      <c r="D319" s="2" t="s">
        <v>18153</v>
      </c>
    </row>
    <row r="320" spans="1:4" x14ac:dyDescent="0.2">
      <c r="A320" s="2" t="s">
        <v>14590</v>
      </c>
      <c r="B320" s="2" t="s">
        <v>18156</v>
      </c>
      <c r="C320" s="2">
        <v>1</v>
      </c>
      <c r="D320" s="2" t="s">
        <v>18155</v>
      </c>
    </row>
    <row r="321" spans="1:4" x14ac:dyDescent="0.2">
      <c r="A321" s="2" t="s">
        <v>14593</v>
      </c>
      <c r="B321" s="2" t="s">
        <v>18158</v>
      </c>
      <c r="C321" s="2">
        <v>1</v>
      </c>
      <c r="D321" s="2" t="s">
        <v>18157</v>
      </c>
    </row>
    <row r="322" spans="1:4" x14ac:dyDescent="0.2">
      <c r="A322" s="2" t="s">
        <v>14596</v>
      </c>
      <c r="B322" s="2" t="s">
        <v>18160</v>
      </c>
      <c r="C322" s="2">
        <v>1</v>
      </c>
      <c r="D322" s="2" t="s">
        <v>18159</v>
      </c>
    </row>
    <row r="323" spans="1:4" x14ac:dyDescent="0.2">
      <c r="A323" s="2" t="s">
        <v>14599</v>
      </c>
      <c r="B323" s="2" t="s">
        <v>18162</v>
      </c>
      <c r="C323" s="2">
        <v>1</v>
      </c>
      <c r="D323" s="2" t="s">
        <v>18161</v>
      </c>
    </row>
    <row r="324" spans="1:4" x14ac:dyDescent="0.2">
      <c r="A324" s="2" t="s">
        <v>14602</v>
      </c>
      <c r="B324" s="2" t="s">
        <v>18164</v>
      </c>
      <c r="C324" s="2">
        <v>1</v>
      </c>
      <c r="D324" s="2" t="s">
        <v>18163</v>
      </c>
    </row>
    <row r="325" spans="1:4" x14ac:dyDescent="0.2">
      <c r="A325" s="2" t="s">
        <v>14605</v>
      </c>
      <c r="B325" s="2" t="s">
        <v>18166</v>
      </c>
      <c r="C325" s="2">
        <v>1</v>
      </c>
      <c r="D325" s="2" t="s">
        <v>18165</v>
      </c>
    </row>
    <row r="326" spans="1:4" x14ac:dyDescent="0.2">
      <c r="A326" s="2" t="s">
        <v>14608</v>
      </c>
      <c r="B326" s="2" t="s">
        <v>18168</v>
      </c>
      <c r="C326" s="2">
        <v>1</v>
      </c>
      <c r="D326" s="2" t="s">
        <v>18167</v>
      </c>
    </row>
    <row r="327" spans="1:4" x14ac:dyDescent="0.2">
      <c r="A327" s="2" t="s">
        <v>14611</v>
      </c>
      <c r="B327" s="2" t="s">
        <v>18170</v>
      </c>
      <c r="C327" s="2">
        <v>1</v>
      </c>
      <c r="D327" s="2" t="s">
        <v>18169</v>
      </c>
    </row>
    <row r="328" spans="1:4" x14ac:dyDescent="0.2">
      <c r="A328" s="2" t="s">
        <v>14614</v>
      </c>
      <c r="B328" s="2" t="s">
        <v>18172</v>
      </c>
      <c r="C328" s="2">
        <v>1</v>
      </c>
      <c r="D328" s="2" t="s">
        <v>18171</v>
      </c>
    </row>
    <row r="329" spans="1:4" x14ac:dyDescent="0.2">
      <c r="A329" s="2" t="s">
        <v>14617</v>
      </c>
      <c r="B329" s="2" t="s">
        <v>18174</v>
      </c>
      <c r="C329" s="2">
        <v>1</v>
      </c>
      <c r="D329" s="2" t="s">
        <v>18173</v>
      </c>
    </row>
    <row r="330" spans="1:4" x14ac:dyDescent="0.2">
      <c r="A330" s="2" t="s">
        <v>14620</v>
      </c>
      <c r="B330" s="2" t="s">
        <v>18176</v>
      </c>
      <c r="C330" s="2">
        <v>1</v>
      </c>
      <c r="D330" s="2" t="s">
        <v>18175</v>
      </c>
    </row>
    <row r="331" spans="1:4" x14ac:dyDescent="0.2">
      <c r="A331" s="2" t="s">
        <v>14623</v>
      </c>
      <c r="B331" s="2" t="s">
        <v>18178</v>
      </c>
      <c r="C331" s="2">
        <v>1</v>
      </c>
      <c r="D331" s="2" t="s">
        <v>18177</v>
      </c>
    </row>
    <row r="332" spans="1:4" x14ac:dyDescent="0.2">
      <c r="A332" s="2" t="s">
        <v>14626</v>
      </c>
      <c r="B332" s="2" t="s">
        <v>18180</v>
      </c>
      <c r="C332" s="2">
        <v>1</v>
      </c>
      <c r="D332" s="2" t="s">
        <v>18179</v>
      </c>
    </row>
    <row r="333" spans="1:4" x14ac:dyDescent="0.2">
      <c r="A333" s="2" t="s">
        <v>14629</v>
      </c>
      <c r="B333" s="2" t="s">
        <v>18182</v>
      </c>
      <c r="C333" s="2">
        <v>1</v>
      </c>
      <c r="D333" s="2" t="s">
        <v>18181</v>
      </c>
    </row>
    <row r="334" spans="1:4" x14ac:dyDescent="0.2">
      <c r="A334" s="2" t="s">
        <v>14632</v>
      </c>
      <c r="B334" s="2" t="s">
        <v>18184</v>
      </c>
      <c r="C334" s="2">
        <v>1</v>
      </c>
      <c r="D334" s="2" t="s">
        <v>18183</v>
      </c>
    </row>
    <row r="335" spans="1:4" x14ac:dyDescent="0.2">
      <c r="A335" s="2" t="s">
        <v>14635</v>
      </c>
      <c r="B335" s="2" t="s">
        <v>18186</v>
      </c>
      <c r="C335" s="2">
        <v>1</v>
      </c>
      <c r="D335" s="2" t="s">
        <v>18185</v>
      </c>
    </row>
    <row r="336" spans="1:4" x14ac:dyDescent="0.2">
      <c r="A336" s="2" t="s">
        <v>14638</v>
      </c>
      <c r="B336" s="2" t="s">
        <v>18188</v>
      </c>
      <c r="C336" s="2">
        <v>1</v>
      </c>
      <c r="D336" s="2" t="s">
        <v>18187</v>
      </c>
    </row>
    <row r="337" spans="1:4" x14ac:dyDescent="0.2">
      <c r="A337" s="2" t="s">
        <v>14641</v>
      </c>
      <c r="B337" s="2" t="s">
        <v>18190</v>
      </c>
      <c r="C337" s="2">
        <v>1</v>
      </c>
      <c r="D337" s="2" t="s">
        <v>18189</v>
      </c>
    </row>
    <row r="338" spans="1:4" x14ac:dyDescent="0.2">
      <c r="A338" s="2" t="s">
        <v>14644</v>
      </c>
      <c r="B338" s="2" t="s">
        <v>18192</v>
      </c>
      <c r="C338" s="2">
        <v>1</v>
      </c>
      <c r="D338" s="2" t="s">
        <v>18191</v>
      </c>
    </row>
    <row r="339" spans="1:4" x14ac:dyDescent="0.2">
      <c r="A339" s="2" t="s">
        <v>14647</v>
      </c>
      <c r="B339" s="2" t="s">
        <v>18194</v>
      </c>
      <c r="C339" s="2">
        <v>1</v>
      </c>
      <c r="D339" s="2" t="s">
        <v>18193</v>
      </c>
    </row>
    <row r="340" spans="1:4" x14ac:dyDescent="0.2">
      <c r="A340" s="2" t="s">
        <v>14650</v>
      </c>
      <c r="B340" s="2" t="s">
        <v>18196</v>
      </c>
      <c r="C340" s="2">
        <v>1</v>
      </c>
      <c r="D340" s="2" t="s">
        <v>18195</v>
      </c>
    </row>
    <row r="341" spans="1:4" x14ac:dyDescent="0.2">
      <c r="A341" s="2" t="s">
        <v>14653</v>
      </c>
      <c r="B341" s="2" t="s">
        <v>18198</v>
      </c>
      <c r="C341" s="2">
        <v>1</v>
      </c>
      <c r="D341" s="2" t="s">
        <v>18197</v>
      </c>
    </row>
    <row r="342" spans="1:4" x14ac:dyDescent="0.2">
      <c r="A342" s="2" t="s">
        <v>14656</v>
      </c>
      <c r="B342" s="2" t="s">
        <v>18200</v>
      </c>
      <c r="C342" s="2">
        <v>1</v>
      </c>
      <c r="D342" s="2" t="s">
        <v>18199</v>
      </c>
    </row>
    <row r="343" spans="1:4" x14ac:dyDescent="0.2">
      <c r="A343" s="2" t="s">
        <v>14659</v>
      </c>
      <c r="B343" s="2" t="s">
        <v>18202</v>
      </c>
      <c r="C343" s="2">
        <v>1</v>
      </c>
      <c r="D343" s="2" t="s">
        <v>18201</v>
      </c>
    </row>
    <row r="344" spans="1:4" x14ac:dyDescent="0.2">
      <c r="A344" s="2" t="s">
        <v>14662</v>
      </c>
      <c r="B344" s="2" t="s">
        <v>18204</v>
      </c>
      <c r="C344" s="2">
        <v>1</v>
      </c>
      <c r="D344" s="2" t="s">
        <v>18203</v>
      </c>
    </row>
    <row r="345" spans="1:4" x14ac:dyDescent="0.2">
      <c r="A345" s="2" t="s">
        <v>14665</v>
      </c>
      <c r="B345" s="2" t="s">
        <v>18206</v>
      </c>
      <c r="C345" s="2">
        <v>1</v>
      </c>
      <c r="D345" s="2" t="s">
        <v>18205</v>
      </c>
    </row>
    <row r="346" spans="1:4" x14ac:dyDescent="0.2">
      <c r="A346" s="2" t="s">
        <v>14668</v>
      </c>
      <c r="B346" s="2" t="s">
        <v>18208</v>
      </c>
      <c r="C346" s="2">
        <v>1</v>
      </c>
      <c r="D346" s="2" t="s">
        <v>18207</v>
      </c>
    </row>
    <row r="347" spans="1:4" x14ac:dyDescent="0.2">
      <c r="A347" s="2" t="s">
        <v>14671</v>
      </c>
      <c r="B347" s="2" t="s">
        <v>18210</v>
      </c>
      <c r="C347" s="2">
        <v>1</v>
      </c>
      <c r="D347" s="2" t="s">
        <v>18209</v>
      </c>
    </row>
    <row r="348" spans="1:4" x14ac:dyDescent="0.2">
      <c r="A348" s="2" t="s">
        <v>14674</v>
      </c>
      <c r="B348" s="2" t="s">
        <v>18212</v>
      </c>
      <c r="C348" s="2">
        <v>1</v>
      </c>
      <c r="D348" s="2" t="s">
        <v>18211</v>
      </c>
    </row>
    <row r="349" spans="1:4" x14ac:dyDescent="0.2">
      <c r="A349" s="2" t="s">
        <v>14677</v>
      </c>
      <c r="B349" s="2" t="s">
        <v>18214</v>
      </c>
      <c r="C349" s="2">
        <v>1</v>
      </c>
      <c r="D349" s="2" t="s">
        <v>18213</v>
      </c>
    </row>
    <row r="350" spans="1:4" x14ac:dyDescent="0.2">
      <c r="A350" s="2" t="s">
        <v>14680</v>
      </c>
      <c r="B350" s="2" t="s">
        <v>18216</v>
      </c>
      <c r="C350" s="2">
        <v>1</v>
      </c>
      <c r="D350" s="2" t="s">
        <v>18215</v>
      </c>
    </row>
    <row r="351" spans="1:4" x14ac:dyDescent="0.2">
      <c r="A351" s="2" t="s">
        <v>14683</v>
      </c>
      <c r="B351" s="2" t="s">
        <v>18218</v>
      </c>
      <c r="C351" s="2">
        <v>1</v>
      </c>
      <c r="D351" s="2" t="s">
        <v>18217</v>
      </c>
    </row>
    <row r="352" spans="1:4" x14ac:dyDescent="0.2">
      <c r="A352" s="2" t="s">
        <v>14686</v>
      </c>
      <c r="B352" s="2" t="s">
        <v>18220</v>
      </c>
      <c r="C352" s="2">
        <v>1</v>
      </c>
      <c r="D352" s="2" t="s">
        <v>18219</v>
      </c>
    </row>
    <row r="353" spans="1:4" x14ac:dyDescent="0.2">
      <c r="A353" s="2" t="s">
        <v>14689</v>
      </c>
      <c r="B353" s="2" t="s">
        <v>18222</v>
      </c>
      <c r="C353" s="2">
        <v>1</v>
      </c>
      <c r="D353" s="2" t="s">
        <v>18221</v>
      </c>
    </row>
    <row r="354" spans="1:4" x14ac:dyDescent="0.2">
      <c r="A354" s="2" t="s">
        <v>14692</v>
      </c>
      <c r="B354" s="2" t="s">
        <v>18224</v>
      </c>
      <c r="C354" s="2">
        <v>1</v>
      </c>
      <c r="D354" s="2" t="s">
        <v>18223</v>
      </c>
    </row>
    <row r="355" spans="1:4" x14ac:dyDescent="0.2">
      <c r="A355" s="2" t="s">
        <v>14695</v>
      </c>
      <c r="B355" s="2" t="s">
        <v>18226</v>
      </c>
      <c r="C355" s="2">
        <v>1</v>
      </c>
      <c r="D355" s="2" t="s">
        <v>18225</v>
      </c>
    </row>
    <row r="356" spans="1:4" x14ac:dyDescent="0.2">
      <c r="A356" s="2" t="s">
        <v>14698</v>
      </c>
      <c r="B356" s="2" t="s">
        <v>18228</v>
      </c>
      <c r="C356" s="2">
        <v>1</v>
      </c>
      <c r="D356" s="2" t="s">
        <v>18227</v>
      </c>
    </row>
    <row r="357" spans="1:4" x14ac:dyDescent="0.2">
      <c r="A357" s="2" t="s">
        <v>14701</v>
      </c>
      <c r="B357" s="2" t="s">
        <v>18230</v>
      </c>
      <c r="C357" s="2">
        <v>1</v>
      </c>
      <c r="D357" s="2" t="s">
        <v>18229</v>
      </c>
    </row>
    <row r="358" spans="1:4" x14ac:dyDescent="0.2">
      <c r="A358" s="2" t="s">
        <v>14703</v>
      </c>
      <c r="B358" s="2" t="s">
        <v>18232</v>
      </c>
      <c r="C358" s="2">
        <v>1</v>
      </c>
      <c r="D358" s="2" t="s">
        <v>18231</v>
      </c>
    </row>
    <row r="359" spans="1:4" x14ac:dyDescent="0.2">
      <c r="A359" s="2" t="s">
        <v>14706</v>
      </c>
      <c r="B359" s="2" t="s">
        <v>18234</v>
      </c>
      <c r="C359" s="2">
        <v>1</v>
      </c>
      <c r="D359" s="2" t="s">
        <v>18233</v>
      </c>
    </row>
    <row r="360" spans="1:4" x14ac:dyDescent="0.2">
      <c r="A360" s="2" t="s">
        <v>14709</v>
      </c>
      <c r="B360" s="2" t="s">
        <v>18236</v>
      </c>
      <c r="C360" s="2">
        <v>1</v>
      </c>
      <c r="D360" s="2" t="s">
        <v>18235</v>
      </c>
    </row>
    <row r="361" spans="1:4" x14ac:dyDescent="0.2">
      <c r="A361" s="2" t="s">
        <v>14712</v>
      </c>
      <c r="B361" s="2" t="s">
        <v>18238</v>
      </c>
      <c r="C361" s="2">
        <v>1</v>
      </c>
      <c r="D361" s="2" t="s">
        <v>18237</v>
      </c>
    </row>
    <row r="362" spans="1:4" x14ac:dyDescent="0.2">
      <c r="A362" s="2" t="s">
        <v>14715</v>
      </c>
      <c r="B362" s="2" t="s">
        <v>18240</v>
      </c>
      <c r="C362" s="2">
        <v>1</v>
      </c>
      <c r="D362" s="2" t="s">
        <v>18239</v>
      </c>
    </row>
    <row r="363" spans="1:4" x14ac:dyDescent="0.2">
      <c r="A363" s="2" t="s">
        <v>14718</v>
      </c>
      <c r="B363" s="2" t="s">
        <v>18242</v>
      </c>
      <c r="C363" s="2">
        <v>1</v>
      </c>
      <c r="D363" s="2" t="s">
        <v>18241</v>
      </c>
    </row>
    <row r="364" spans="1:4" x14ac:dyDescent="0.2">
      <c r="A364" s="2" t="s">
        <v>14721</v>
      </c>
      <c r="B364" s="2" t="s">
        <v>18244</v>
      </c>
      <c r="C364" s="2">
        <v>1</v>
      </c>
      <c r="D364" s="2" t="s">
        <v>18243</v>
      </c>
    </row>
    <row r="365" spans="1:4" x14ac:dyDescent="0.2">
      <c r="A365" s="2" t="s">
        <v>14724</v>
      </c>
      <c r="B365" s="2" t="s">
        <v>18246</v>
      </c>
      <c r="C365" s="2">
        <v>1</v>
      </c>
      <c r="D365" s="2" t="s">
        <v>18245</v>
      </c>
    </row>
    <row r="366" spans="1:4" x14ac:dyDescent="0.2">
      <c r="A366" s="2" t="s">
        <v>14727</v>
      </c>
      <c r="B366" s="2" t="s">
        <v>18248</v>
      </c>
      <c r="C366" s="2">
        <v>1</v>
      </c>
      <c r="D366" s="2" t="s">
        <v>18247</v>
      </c>
    </row>
    <row r="367" spans="1:4" x14ac:dyDescent="0.2">
      <c r="A367" s="2" t="s">
        <v>14730</v>
      </c>
      <c r="B367" s="2" t="s">
        <v>18250</v>
      </c>
      <c r="C367" s="2">
        <v>1</v>
      </c>
      <c r="D367" s="2" t="s">
        <v>18249</v>
      </c>
    </row>
    <row r="368" spans="1:4" x14ac:dyDescent="0.2">
      <c r="A368" s="2" t="s">
        <v>14733</v>
      </c>
      <c r="B368" s="2" t="s">
        <v>18252</v>
      </c>
      <c r="C368" s="2">
        <v>1</v>
      </c>
      <c r="D368" s="2" t="s">
        <v>18251</v>
      </c>
    </row>
    <row r="369" spans="1:4" x14ac:dyDescent="0.2">
      <c r="A369" s="2" t="s">
        <v>14736</v>
      </c>
      <c r="B369" s="2" t="s">
        <v>18254</v>
      </c>
      <c r="C369" s="2">
        <v>1</v>
      </c>
      <c r="D369" s="2" t="s">
        <v>18253</v>
      </c>
    </row>
    <row r="370" spans="1:4" x14ac:dyDescent="0.2">
      <c r="A370" s="2" t="s">
        <v>14738</v>
      </c>
      <c r="B370" s="2" t="s">
        <v>18256</v>
      </c>
      <c r="C370" s="2">
        <v>1</v>
      </c>
      <c r="D370" s="2" t="s">
        <v>18255</v>
      </c>
    </row>
    <row r="371" spans="1:4" x14ac:dyDescent="0.2">
      <c r="A371" s="2" t="s">
        <v>14741</v>
      </c>
      <c r="B371" s="2" t="s">
        <v>18258</v>
      </c>
      <c r="C371" s="2">
        <v>1</v>
      </c>
      <c r="D371" s="2" t="s">
        <v>18257</v>
      </c>
    </row>
    <row r="372" spans="1:4" x14ac:dyDescent="0.2">
      <c r="A372" s="2" t="s">
        <v>14744</v>
      </c>
      <c r="B372" s="2" t="s">
        <v>18260</v>
      </c>
      <c r="C372" s="2">
        <v>1</v>
      </c>
      <c r="D372" s="2" t="s">
        <v>18259</v>
      </c>
    </row>
    <row r="373" spans="1:4" x14ac:dyDescent="0.2">
      <c r="A373" s="2" t="s">
        <v>14747</v>
      </c>
      <c r="B373" s="2" t="s">
        <v>18262</v>
      </c>
      <c r="C373" s="2">
        <v>1</v>
      </c>
      <c r="D373" s="2" t="s">
        <v>18261</v>
      </c>
    </row>
    <row r="374" spans="1:4" x14ac:dyDescent="0.2">
      <c r="A374" s="2" t="s">
        <v>14750</v>
      </c>
      <c r="B374" s="2" t="s">
        <v>18264</v>
      </c>
      <c r="C374" s="2">
        <v>1</v>
      </c>
      <c r="D374" s="2" t="s">
        <v>18263</v>
      </c>
    </row>
    <row r="375" spans="1:4" x14ac:dyDescent="0.2">
      <c r="A375" s="2" t="s">
        <v>14753</v>
      </c>
      <c r="B375" s="2" t="s">
        <v>18266</v>
      </c>
      <c r="C375" s="2">
        <v>1</v>
      </c>
      <c r="D375" s="2" t="s">
        <v>18265</v>
      </c>
    </row>
    <row r="376" spans="1:4" x14ac:dyDescent="0.2">
      <c r="A376" s="2" t="s">
        <v>14756</v>
      </c>
      <c r="B376" s="2" t="s">
        <v>18268</v>
      </c>
      <c r="C376" s="2">
        <v>1</v>
      </c>
      <c r="D376" s="2" t="s">
        <v>18267</v>
      </c>
    </row>
    <row r="377" spans="1:4" x14ac:dyDescent="0.2">
      <c r="A377" s="2" t="s">
        <v>14758</v>
      </c>
      <c r="B377" s="2" t="s">
        <v>18270</v>
      </c>
      <c r="C377" s="2">
        <v>1</v>
      </c>
      <c r="D377" s="2" t="s">
        <v>18269</v>
      </c>
    </row>
    <row r="378" spans="1:4" x14ac:dyDescent="0.2">
      <c r="A378" s="2" t="s">
        <v>14760</v>
      </c>
      <c r="B378" s="2" t="s">
        <v>18272</v>
      </c>
      <c r="C378" s="2">
        <v>1</v>
      </c>
      <c r="D378" s="2" t="s">
        <v>18271</v>
      </c>
    </row>
    <row r="379" spans="1:4" x14ac:dyDescent="0.2">
      <c r="A379" s="2" t="s">
        <v>14763</v>
      </c>
      <c r="B379" s="2" t="s">
        <v>18274</v>
      </c>
      <c r="C379" s="2">
        <v>1</v>
      </c>
      <c r="D379" s="2" t="s">
        <v>18273</v>
      </c>
    </row>
    <row r="380" spans="1:4" x14ac:dyDescent="0.2">
      <c r="A380" s="2" t="s">
        <v>14766</v>
      </c>
      <c r="B380" s="2" t="s">
        <v>18276</v>
      </c>
      <c r="C380" s="2">
        <v>1</v>
      </c>
      <c r="D380" s="2" t="s">
        <v>18275</v>
      </c>
    </row>
    <row r="381" spans="1:4" x14ac:dyDescent="0.2">
      <c r="A381" s="2" t="s">
        <v>14769</v>
      </c>
      <c r="B381" s="2" t="s">
        <v>18278</v>
      </c>
      <c r="C381" s="2">
        <v>1</v>
      </c>
      <c r="D381" s="2" t="s">
        <v>18277</v>
      </c>
    </row>
    <row r="382" spans="1:4" x14ac:dyDescent="0.2">
      <c r="A382" s="2" t="s">
        <v>14772</v>
      </c>
      <c r="B382" s="2" t="s">
        <v>18280</v>
      </c>
      <c r="C382" s="2">
        <v>1</v>
      </c>
      <c r="D382" s="2" t="s">
        <v>18279</v>
      </c>
    </row>
    <row r="383" spans="1:4" x14ac:dyDescent="0.2">
      <c r="A383" s="2" t="s">
        <v>14775</v>
      </c>
      <c r="B383" s="2" t="s">
        <v>18282</v>
      </c>
      <c r="C383" s="2">
        <v>1</v>
      </c>
      <c r="D383" s="2" t="s">
        <v>18281</v>
      </c>
    </row>
    <row r="384" spans="1:4" x14ac:dyDescent="0.2">
      <c r="A384" s="2" t="s">
        <v>14778</v>
      </c>
      <c r="B384" s="2" t="s">
        <v>18284</v>
      </c>
      <c r="C384" s="2">
        <v>1</v>
      </c>
      <c r="D384" s="2" t="s">
        <v>18283</v>
      </c>
    </row>
    <row r="385" spans="1:4" x14ac:dyDescent="0.2">
      <c r="A385" s="2" t="s">
        <v>14781</v>
      </c>
      <c r="B385" s="2" t="s">
        <v>18286</v>
      </c>
      <c r="C385" s="2">
        <v>1</v>
      </c>
      <c r="D385" s="2" t="s">
        <v>18285</v>
      </c>
    </row>
    <row r="386" spans="1:4" x14ac:dyDescent="0.2">
      <c r="A386" s="2" t="s">
        <v>14784</v>
      </c>
      <c r="B386" s="2" t="s">
        <v>18288</v>
      </c>
      <c r="C386" s="2">
        <v>1</v>
      </c>
      <c r="D386" s="2" t="s">
        <v>18287</v>
      </c>
    </row>
    <row r="387" spans="1:4" x14ac:dyDescent="0.2">
      <c r="A387" s="2" t="s">
        <v>14787</v>
      </c>
      <c r="B387" s="2" t="s">
        <v>18290</v>
      </c>
      <c r="C387" s="2">
        <v>1</v>
      </c>
      <c r="D387" s="2" t="s">
        <v>18289</v>
      </c>
    </row>
    <row r="388" spans="1:4" x14ac:dyDescent="0.2">
      <c r="A388" s="2" t="s">
        <v>14790</v>
      </c>
      <c r="B388" s="2" t="s">
        <v>18292</v>
      </c>
      <c r="C388" s="2">
        <v>1</v>
      </c>
      <c r="D388" s="2" t="s">
        <v>18291</v>
      </c>
    </row>
    <row r="389" spans="1:4" x14ac:dyDescent="0.2">
      <c r="A389" s="2" t="s">
        <v>14793</v>
      </c>
      <c r="B389" s="2" t="s">
        <v>18294</v>
      </c>
      <c r="C389" s="2">
        <v>1</v>
      </c>
      <c r="D389" s="2" t="s">
        <v>18293</v>
      </c>
    </row>
    <row r="390" spans="1:4" x14ac:dyDescent="0.2">
      <c r="A390" s="2" t="s">
        <v>14796</v>
      </c>
      <c r="B390" s="2" t="s">
        <v>18296</v>
      </c>
      <c r="C390" s="2">
        <v>1</v>
      </c>
      <c r="D390" s="2" t="s">
        <v>18295</v>
      </c>
    </row>
    <row r="391" spans="1:4" x14ac:dyDescent="0.2">
      <c r="A391" s="2" t="s">
        <v>14799</v>
      </c>
      <c r="B391" s="2" t="s">
        <v>18298</v>
      </c>
      <c r="C391" s="2">
        <v>1</v>
      </c>
      <c r="D391" s="2" t="s">
        <v>18297</v>
      </c>
    </row>
    <row r="392" spans="1:4" x14ac:dyDescent="0.2">
      <c r="A392" s="2" t="s">
        <v>14802</v>
      </c>
      <c r="B392" s="2" t="s">
        <v>18300</v>
      </c>
      <c r="C392" s="2">
        <v>1</v>
      </c>
      <c r="D392" s="2" t="s">
        <v>18299</v>
      </c>
    </row>
    <row r="393" spans="1:4" x14ac:dyDescent="0.2">
      <c r="A393" s="2" t="s">
        <v>14805</v>
      </c>
      <c r="B393" s="2" t="s">
        <v>18302</v>
      </c>
      <c r="C393" s="2">
        <v>1</v>
      </c>
      <c r="D393" s="2" t="s">
        <v>18301</v>
      </c>
    </row>
    <row r="394" spans="1:4" x14ac:dyDescent="0.2">
      <c r="A394" s="2" t="s">
        <v>14808</v>
      </c>
      <c r="B394" s="2" t="s">
        <v>18304</v>
      </c>
      <c r="C394" s="2">
        <v>1</v>
      </c>
      <c r="D394" s="2" t="s">
        <v>18303</v>
      </c>
    </row>
    <row r="395" spans="1:4" x14ac:dyDescent="0.2">
      <c r="A395" s="2" t="s">
        <v>14811</v>
      </c>
      <c r="B395" s="2" t="s">
        <v>18306</v>
      </c>
      <c r="C395" s="2">
        <v>1</v>
      </c>
      <c r="D395" s="2" t="s">
        <v>18305</v>
      </c>
    </row>
    <row r="396" spans="1:4" x14ac:dyDescent="0.2">
      <c r="A396" s="2" t="s">
        <v>14814</v>
      </c>
      <c r="B396" s="2" t="s">
        <v>18308</v>
      </c>
      <c r="C396" s="2">
        <v>1</v>
      </c>
      <c r="D396" s="2" t="s">
        <v>18307</v>
      </c>
    </row>
    <row r="397" spans="1:4" x14ac:dyDescent="0.2">
      <c r="A397" s="2" t="s">
        <v>14817</v>
      </c>
      <c r="B397" s="2" t="s">
        <v>18310</v>
      </c>
      <c r="C397" s="2">
        <v>1</v>
      </c>
      <c r="D397" s="2" t="s">
        <v>18309</v>
      </c>
    </row>
    <row r="398" spans="1:4" x14ac:dyDescent="0.2">
      <c r="A398" s="2" t="s">
        <v>14820</v>
      </c>
      <c r="B398" s="2" t="s">
        <v>18312</v>
      </c>
      <c r="C398" s="2">
        <v>1</v>
      </c>
      <c r="D398" s="2" t="s">
        <v>18311</v>
      </c>
    </row>
    <row r="399" spans="1:4" x14ac:dyDescent="0.2">
      <c r="A399" s="2" t="s">
        <v>14823</v>
      </c>
      <c r="B399" s="2" t="s">
        <v>18314</v>
      </c>
      <c r="C399" s="2">
        <v>1</v>
      </c>
      <c r="D399" s="2" t="s">
        <v>18313</v>
      </c>
    </row>
    <row r="400" spans="1:4" x14ac:dyDescent="0.2">
      <c r="A400" s="2" t="s">
        <v>14826</v>
      </c>
      <c r="B400" s="2" t="s">
        <v>18316</v>
      </c>
      <c r="C400" s="2">
        <v>1</v>
      </c>
      <c r="D400" s="2" t="s">
        <v>18315</v>
      </c>
    </row>
    <row r="401" spans="1:4" x14ac:dyDescent="0.2">
      <c r="A401" s="2" t="s">
        <v>14829</v>
      </c>
      <c r="B401" s="2" t="s">
        <v>18318</v>
      </c>
      <c r="C401" s="2">
        <v>1</v>
      </c>
      <c r="D401" s="2" t="s">
        <v>18317</v>
      </c>
    </row>
    <row r="402" spans="1:4" x14ac:dyDescent="0.2">
      <c r="A402" s="2" t="s">
        <v>14832</v>
      </c>
      <c r="B402" s="2" t="s">
        <v>18320</v>
      </c>
      <c r="C402" s="2">
        <v>1</v>
      </c>
      <c r="D402" s="2" t="s">
        <v>18319</v>
      </c>
    </row>
    <row r="403" spans="1:4" x14ac:dyDescent="0.2">
      <c r="A403" s="2" t="s">
        <v>14835</v>
      </c>
      <c r="B403" s="2" t="s">
        <v>18322</v>
      </c>
      <c r="C403" s="2">
        <v>1</v>
      </c>
      <c r="D403" s="2" t="s">
        <v>18321</v>
      </c>
    </row>
    <row r="404" spans="1:4" x14ac:dyDescent="0.2">
      <c r="A404" s="2" t="s">
        <v>14838</v>
      </c>
      <c r="B404" s="2" t="s">
        <v>18324</v>
      </c>
      <c r="C404" s="2">
        <v>1</v>
      </c>
      <c r="D404" s="2" t="s">
        <v>18323</v>
      </c>
    </row>
    <row r="405" spans="1:4" x14ac:dyDescent="0.2">
      <c r="A405" s="2" t="s">
        <v>14841</v>
      </c>
      <c r="B405" s="2" t="s">
        <v>18326</v>
      </c>
      <c r="C405" s="2">
        <v>1</v>
      </c>
      <c r="D405" s="2" t="s">
        <v>18325</v>
      </c>
    </row>
    <row r="406" spans="1:4" x14ac:dyDescent="0.2">
      <c r="A406" s="2" t="s">
        <v>14844</v>
      </c>
      <c r="B406" s="2" t="s">
        <v>18328</v>
      </c>
      <c r="C406" s="2">
        <v>1</v>
      </c>
      <c r="D406" s="2" t="s">
        <v>18327</v>
      </c>
    </row>
    <row r="407" spans="1:4" x14ac:dyDescent="0.2">
      <c r="A407" s="2" t="s">
        <v>14847</v>
      </c>
      <c r="B407" s="2" t="s">
        <v>18330</v>
      </c>
      <c r="C407" s="2">
        <v>1</v>
      </c>
      <c r="D407" s="2" t="s">
        <v>18329</v>
      </c>
    </row>
    <row r="408" spans="1:4" x14ac:dyDescent="0.2">
      <c r="A408" s="2" t="s">
        <v>14850</v>
      </c>
      <c r="B408" s="2" t="s">
        <v>18332</v>
      </c>
      <c r="C408" s="2">
        <v>1</v>
      </c>
      <c r="D408" s="2" t="s">
        <v>18331</v>
      </c>
    </row>
    <row r="409" spans="1:4" x14ac:dyDescent="0.2">
      <c r="A409" s="2" t="s">
        <v>14853</v>
      </c>
      <c r="B409" s="2" t="s">
        <v>18334</v>
      </c>
      <c r="C409" s="2">
        <v>1</v>
      </c>
      <c r="D409" s="2" t="s">
        <v>18333</v>
      </c>
    </row>
    <row r="410" spans="1:4" x14ac:dyDescent="0.2">
      <c r="A410" s="2" t="s">
        <v>14856</v>
      </c>
      <c r="B410" s="2" t="s">
        <v>18336</v>
      </c>
      <c r="C410" s="2">
        <v>1</v>
      </c>
      <c r="D410" s="2" t="s">
        <v>18335</v>
      </c>
    </row>
    <row r="411" spans="1:4" x14ac:dyDescent="0.2">
      <c r="A411" s="2" t="s">
        <v>14859</v>
      </c>
      <c r="B411" s="2" t="s">
        <v>18338</v>
      </c>
      <c r="C411" s="2">
        <v>1</v>
      </c>
      <c r="D411" s="2" t="s">
        <v>18337</v>
      </c>
    </row>
    <row r="412" spans="1:4" x14ac:dyDescent="0.2">
      <c r="A412" s="2" t="s">
        <v>14862</v>
      </c>
      <c r="B412" s="2" t="s">
        <v>18340</v>
      </c>
      <c r="C412" s="2">
        <v>1</v>
      </c>
      <c r="D412" s="2" t="s">
        <v>18339</v>
      </c>
    </row>
    <row r="413" spans="1:4" x14ac:dyDescent="0.2">
      <c r="A413" s="2" t="s">
        <v>14865</v>
      </c>
      <c r="B413" s="2" t="s">
        <v>18342</v>
      </c>
      <c r="C413" s="2">
        <v>1</v>
      </c>
      <c r="D413" s="2" t="s">
        <v>18341</v>
      </c>
    </row>
    <row r="414" spans="1:4" x14ac:dyDescent="0.2">
      <c r="A414" s="2" t="s">
        <v>14868</v>
      </c>
      <c r="B414" s="2" t="s">
        <v>18344</v>
      </c>
      <c r="C414" s="2">
        <v>1</v>
      </c>
      <c r="D414" s="2" t="s">
        <v>18343</v>
      </c>
    </row>
    <row r="415" spans="1:4" x14ac:dyDescent="0.2">
      <c r="A415" s="2" t="s">
        <v>14871</v>
      </c>
      <c r="B415" s="2" t="s">
        <v>18346</v>
      </c>
      <c r="C415" s="2">
        <v>1</v>
      </c>
      <c r="D415" s="2" t="s">
        <v>18345</v>
      </c>
    </row>
    <row r="416" spans="1:4" x14ac:dyDescent="0.2">
      <c r="A416" s="2" t="s">
        <v>14874</v>
      </c>
      <c r="B416" s="2" t="s">
        <v>18348</v>
      </c>
      <c r="C416" s="2">
        <v>1</v>
      </c>
      <c r="D416" s="2" t="s">
        <v>18347</v>
      </c>
    </row>
    <row r="417" spans="1:4" x14ac:dyDescent="0.2">
      <c r="A417" s="2" t="s">
        <v>14877</v>
      </c>
      <c r="B417" s="2" t="s">
        <v>18350</v>
      </c>
      <c r="C417" s="2">
        <v>1</v>
      </c>
      <c r="D417" s="2" t="s">
        <v>18349</v>
      </c>
    </row>
    <row r="418" spans="1:4" x14ac:dyDescent="0.2">
      <c r="A418" s="2" t="s">
        <v>14880</v>
      </c>
      <c r="B418" s="2" t="s">
        <v>18352</v>
      </c>
      <c r="C418" s="2">
        <v>1</v>
      </c>
      <c r="D418" s="2" t="s">
        <v>18351</v>
      </c>
    </row>
    <row r="419" spans="1:4" x14ac:dyDescent="0.2">
      <c r="A419" s="2" t="s">
        <v>14883</v>
      </c>
      <c r="B419" s="2" t="s">
        <v>18354</v>
      </c>
      <c r="C419" s="2">
        <v>1</v>
      </c>
      <c r="D419" s="2" t="s">
        <v>18353</v>
      </c>
    </row>
    <row r="420" spans="1:4" x14ac:dyDescent="0.2">
      <c r="A420" s="2" t="s">
        <v>14886</v>
      </c>
      <c r="B420" s="2" t="s">
        <v>18356</v>
      </c>
      <c r="C420" s="2">
        <v>1</v>
      </c>
      <c r="D420" s="2" t="s">
        <v>18355</v>
      </c>
    </row>
    <row r="421" spans="1:4" x14ac:dyDescent="0.2">
      <c r="A421" s="2" t="s">
        <v>14889</v>
      </c>
      <c r="B421" s="2" t="s">
        <v>18358</v>
      </c>
      <c r="C421" s="2">
        <v>1</v>
      </c>
      <c r="D421" s="2" t="s">
        <v>18357</v>
      </c>
    </row>
    <row r="422" spans="1:4" x14ac:dyDescent="0.2">
      <c r="A422" s="2" t="s">
        <v>14892</v>
      </c>
      <c r="B422" s="2" t="s">
        <v>18360</v>
      </c>
      <c r="C422" s="2">
        <v>1</v>
      </c>
      <c r="D422" s="2" t="s">
        <v>18359</v>
      </c>
    </row>
    <row r="423" spans="1:4" x14ac:dyDescent="0.2">
      <c r="A423" s="2" t="s">
        <v>14895</v>
      </c>
      <c r="B423" s="2" t="s">
        <v>18362</v>
      </c>
      <c r="C423" s="2">
        <v>1</v>
      </c>
      <c r="D423" s="2" t="s">
        <v>18361</v>
      </c>
    </row>
    <row r="424" spans="1:4" x14ac:dyDescent="0.2">
      <c r="A424" s="2" t="s">
        <v>14898</v>
      </c>
      <c r="B424" s="2" t="s">
        <v>18364</v>
      </c>
      <c r="C424" s="2">
        <v>1</v>
      </c>
      <c r="D424" s="2" t="s">
        <v>18363</v>
      </c>
    </row>
    <row r="425" spans="1:4" x14ac:dyDescent="0.2">
      <c r="A425" s="2" t="s">
        <v>14900</v>
      </c>
      <c r="B425" s="2" t="s">
        <v>18366</v>
      </c>
      <c r="C425" s="2">
        <v>1</v>
      </c>
      <c r="D425" s="2" t="s">
        <v>18365</v>
      </c>
    </row>
    <row r="426" spans="1:4" x14ac:dyDescent="0.2">
      <c r="A426" s="2" t="s">
        <v>14903</v>
      </c>
      <c r="B426" s="2" t="s">
        <v>18368</v>
      </c>
      <c r="C426" s="2">
        <v>1</v>
      </c>
      <c r="D426" s="2" t="s">
        <v>18367</v>
      </c>
    </row>
    <row r="427" spans="1:4" x14ac:dyDescent="0.2">
      <c r="A427" s="2" t="s">
        <v>14905</v>
      </c>
      <c r="B427" s="2" t="s">
        <v>18370</v>
      </c>
      <c r="C427" s="2">
        <v>1</v>
      </c>
      <c r="D427" s="2" t="s">
        <v>18369</v>
      </c>
    </row>
    <row r="428" spans="1:4" x14ac:dyDescent="0.2">
      <c r="A428" s="2" t="s">
        <v>14908</v>
      </c>
      <c r="B428" s="2" t="s">
        <v>18372</v>
      </c>
      <c r="C428" s="2">
        <v>1</v>
      </c>
      <c r="D428" s="2" t="s">
        <v>18371</v>
      </c>
    </row>
    <row r="429" spans="1:4" x14ac:dyDescent="0.2">
      <c r="A429" s="2" t="s">
        <v>14911</v>
      </c>
      <c r="B429" s="2" t="s">
        <v>18374</v>
      </c>
      <c r="C429" s="2">
        <v>1</v>
      </c>
      <c r="D429" s="2" t="s">
        <v>18373</v>
      </c>
    </row>
    <row r="430" spans="1:4" x14ac:dyDescent="0.2">
      <c r="A430" s="2" t="s">
        <v>14914</v>
      </c>
      <c r="B430" s="2" t="s">
        <v>18376</v>
      </c>
      <c r="C430" s="2">
        <v>1</v>
      </c>
      <c r="D430" s="2" t="s">
        <v>18375</v>
      </c>
    </row>
    <row r="431" spans="1:4" x14ac:dyDescent="0.2">
      <c r="A431" s="2" t="s">
        <v>14917</v>
      </c>
      <c r="B431" s="2" t="s">
        <v>18378</v>
      </c>
      <c r="C431" s="2">
        <v>1</v>
      </c>
      <c r="D431" s="2" t="s">
        <v>18377</v>
      </c>
    </row>
    <row r="432" spans="1:4" x14ac:dyDescent="0.2">
      <c r="A432" s="2" t="s">
        <v>14920</v>
      </c>
      <c r="B432" s="2" t="s">
        <v>18380</v>
      </c>
      <c r="C432" s="2">
        <v>1</v>
      </c>
      <c r="D432" s="2" t="s">
        <v>18379</v>
      </c>
    </row>
    <row r="433" spans="1:4" x14ac:dyDescent="0.2">
      <c r="A433" s="2" t="s">
        <v>14923</v>
      </c>
      <c r="B433" s="2" t="s">
        <v>18382</v>
      </c>
      <c r="C433" s="2">
        <v>1</v>
      </c>
      <c r="D433" s="2" t="s">
        <v>18381</v>
      </c>
    </row>
    <row r="434" spans="1:4" x14ac:dyDescent="0.2">
      <c r="A434" s="2" t="s">
        <v>14926</v>
      </c>
      <c r="B434" s="2" t="s">
        <v>18384</v>
      </c>
      <c r="C434" s="2">
        <v>1</v>
      </c>
      <c r="D434" s="2" t="s">
        <v>18383</v>
      </c>
    </row>
    <row r="435" spans="1:4" x14ac:dyDescent="0.2">
      <c r="A435" s="2" t="s">
        <v>14929</v>
      </c>
      <c r="B435" s="2" t="s">
        <v>18386</v>
      </c>
      <c r="C435" s="2">
        <v>1</v>
      </c>
      <c r="D435" s="2" t="s">
        <v>18385</v>
      </c>
    </row>
    <row r="436" spans="1:4" x14ac:dyDescent="0.2">
      <c r="A436" s="2" t="s">
        <v>14932</v>
      </c>
      <c r="B436" s="2" t="s">
        <v>18388</v>
      </c>
      <c r="C436" s="2">
        <v>1</v>
      </c>
      <c r="D436" s="2" t="s">
        <v>18387</v>
      </c>
    </row>
    <row r="437" spans="1:4" x14ac:dyDescent="0.2">
      <c r="A437" s="2" t="s">
        <v>14935</v>
      </c>
      <c r="B437" s="2" t="s">
        <v>18390</v>
      </c>
      <c r="C437" s="2">
        <v>1</v>
      </c>
      <c r="D437" s="2" t="s">
        <v>18389</v>
      </c>
    </row>
    <row r="438" spans="1:4" x14ac:dyDescent="0.2">
      <c r="A438" s="2" t="s">
        <v>14938</v>
      </c>
      <c r="B438" s="2" t="s">
        <v>18392</v>
      </c>
      <c r="C438" s="2">
        <v>1</v>
      </c>
      <c r="D438" s="2" t="s">
        <v>18391</v>
      </c>
    </row>
    <row r="439" spans="1:4" x14ac:dyDescent="0.2">
      <c r="A439" s="2" t="s">
        <v>14941</v>
      </c>
      <c r="B439" s="2" t="s">
        <v>18394</v>
      </c>
      <c r="C439" s="2">
        <v>1</v>
      </c>
      <c r="D439" s="2" t="s">
        <v>18393</v>
      </c>
    </row>
    <row r="440" spans="1:4" x14ac:dyDescent="0.2">
      <c r="A440" s="2" t="s">
        <v>14944</v>
      </c>
      <c r="B440" s="2" t="s">
        <v>18396</v>
      </c>
      <c r="C440" s="2">
        <v>1</v>
      </c>
      <c r="D440" s="2" t="s">
        <v>18395</v>
      </c>
    </row>
    <row r="441" spans="1:4" x14ac:dyDescent="0.2">
      <c r="A441" s="2" t="s">
        <v>14947</v>
      </c>
      <c r="B441" s="2" t="s">
        <v>18398</v>
      </c>
      <c r="C441" s="2">
        <v>1</v>
      </c>
      <c r="D441" s="2" t="s">
        <v>18397</v>
      </c>
    </row>
    <row r="442" spans="1:4" x14ac:dyDescent="0.2">
      <c r="A442" s="2" t="s">
        <v>14950</v>
      </c>
      <c r="B442" s="2" t="s">
        <v>18400</v>
      </c>
      <c r="C442" s="2">
        <v>1</v>
      </c>
      <c r="D442" s="2" t="s">
        <v>18399</v>
      </c>
    </row>
    <row r="443" spans="1:4" x14ac:dyDescent="0.2">
      <c r="A443" s="2" t="s">
        <v>14953</v>
      </c>
      <c r="B443" s="2" t="s">
        <v>18402</v>
      </c>
      <c r="C443" s="2">
        <v>1</v>
      </c>
      <c r="D443" s="2" t="s">
        <v>18401</v>
      </c>
    </row>
    <row r="444" spans="1:4" x14ac:dyDescent="0.2">
      <c r="A444" s="2" t="s">
        <v>14956</v>
      </c>
      <c r="B444" s="2" t="s">
        <v>18404</v>
      </c>
      <c r="C444" s="2">
        <v>1</v>
      </c>
      <c r="D444" s="2" t="s">
        <v>18403</v>
      </c>
    </row>
    <row r="445" spans="1:4" x14ac:dyDescent="0.2">
      <c r="A445" s="2" t="s">
        <v>14959</v>
      </c>
      <c r="B445" s="2" t="s">
        <v>18406</v>
      </c>
      <c r="C445" s="2">
        <v>1</v>
      </c>
      <c r="D445" s="2" t="s">
        <v>18405</v>
      </c>
    </row>
    <row r="446" spans="1:4" x14ac:dyDescent="0.2">
      <c r="A446" s="2" t="s">
        <v>14962</v>
      </c>
      <c r="B446" s="2" t="s">
        <v>18408</v>
      </c>
      <c r="C446" s="2">
        <v>1</v>
      </c>
      <c r="D446" s="2" t="s">
        <v>18407</v>
      </c>
    </row>
    <row r="447" spans="1:4" x14ac:dyDescent="0.2">
      <c r="A447" s="2" t="s">
        <v>14965</v>
      </c>
      <c r="B447" s="2" t="s">
        <v>18410</v>
      </c>
      <c r="C447" s="2">
        <v>1</v>
      </c>
      <c r="D447" s="2" t="s">
        <v>18409</v>
      </c>
    </row>
    <row r="448" spans="1:4" x14ac:dyDescent="0.2">
      <c r="A448" s="2" t="s">
        <v>14968</v>
      </c>
      <c r="B448" s="2" t="s">
        <v>18412</v>
      </c>
      <c r="C448" s="2">
        <v>1</v>
      </c>
      <c r="D448" s="2" t="s">
        <v>18411</v>
      </c>
    </row>
    <row r="449" spans="1:4" x14ac:dyDescent="0.2">
      <c r="A449" s="2" t="s">
        <v>14970</v>
      </c>
      <c r="B449" s="2" t="s">
        <v>18414</v>
      </c>
      <c r="C449" s="2">
        <v>1</v>
      </c>
      <c r="D449" s="2" t="s">
        <v>18413</v>
      </c>
    </row>
    <row r="450" spans="1:4" x14ac:dyDescent="0.2">
      <c r="A450" s="2" t="s">
        <v>14972</v>
      </c>
      <c r="B450" s="2" t="s">
        <v>18416</v>
      </c>
      <c r="C450" s="2">
        <v>1</v>
      </c>
      <c r="D450" s="2" t="s">
        <v>18415</v>
      </c>
    </row>
    <row r="451" spans="1:4" x14ac:dyDescent="0.2">
      <c r="A451" s="2" t="s">
        <v>14974</v>
      </c>
      <c r="B451" s="2" t="s">
        <v>18418</v>
      </c>
      <c r="C451" s="2">
        <v>1</v>
      </c>
      <c r="D451" s="2" t="s">
        <v>18417</v>
      </c>
    </row>
    <row r="452" spans="1:4" x14ac:dyDescent="0.2">
      <c r="A452" s="2" t="s">
        <v>14976</v>
      </c>
      <c r="B452" s="2" t="s">
        <v>18420</v>
      </c>
      <c r="C452" s="2">
        <v>1</v>
      </c>
      <c r="D452" s="2" t="s">
        <v>18419</v>
      </c>
    </row>
    <row r="453" spans="1:4" x14ac:dyDescent="0.2">
      <c r="A453" s="2" t="s">
        <v>14979</v>
      </c>
      <c r="B453" s="2" t="s">
        <v>18422</v>
      </c>
      <c r="C453" s="2">
        <v>1</v>
      </c>
      <c r="D453" s="2" t="s">
        <v>18421</v>
      </c>
    </row>
    <row r="454" spans="1:4" x14ac:dyDescent="0.2">
      <c r="A454" s="2" t="s">
        <v>14982</v>
      </c>
      <c r="B454" s="2" t="s">
        <v>18424</v>
      </c>
      <c r="C454" s="2">
        <v>1</v>
      </c>
      <c r="D454" s="2" t="s">
        <v>18423</v>
      </c>
    </row>
    <row r="455" spans="1:4" x14ac:dyDescent="0.2">
      <c r="A455" s="2" t="s">
        <v>14985</v>
      </c>
      <c r="B455" s="2" t="s">
        <v>18426</v>
      </c>
      <c r="C455" s="2">
        <v>1</v>
      </c>
      <c r="D455" s="2" t="s">
        <v>18425</v>
      </c>
    </row>
    <row r="456" spans="1:4" x14ac:dyDescent="0.2">
      <c r="A456" s="2" t="s">
        <v>14988</v>
      </c>
      <c r="B456" s="2" t="s">
        <v>18428</v>
      </c>
      <c r="C456" s="2">
        <v>1</v>
      </c>
      <c r="D456" s="2" t="s">
        <v>18427</v>
      </c>
    </row>
    <row r="457" spans="1:4" x14ac:dyDescent="0.2">
      <c r="A457" s="2" t="s">
        <v>14991</v>
      </c>
      <c r="B457" s="2" t="s">
        <v>18430</v>
      </c>
      <c r="C457" s="2">
        <v>1</v>
      </c>
      <c r="D457" s="2" t="s">
        <v>18429</v>
      </c>
    </row>
    <row r="458" spans="1:4" x14ac:dyDescent="0.2">
      <c r="A458" s="2" t="s">
        <v>14994</v>
      </c>
      <c r="B458" s="2" t="s">
        <v>18432</v>
      </c>
      <c r="C458" s="2">
        <v>1</v>
      </c>
      <c r="D458" s="2" t="s">
        <v>18431</v>
      </c>
    </row>
    <row r="459" spans="1:4" x14ac:dyDescent="0.2">
      <c r="A459" s="2" t="s">
        <v>14997</v>
      </c>
      <c r="B459" s="2" t="s">
        <v>18434</v>
      </c>
      <c r="C459" s="2">
        <v>1</v>
      </c>
      <c r="D459" s="2" t="s">
        <v>18433</v>
      </c>
    </row>
    <row r="460" spans="1:4" x14ac:dyDescent="0.2">
      <c r="A460" s="2" t="s">
        <v>15000</v>
      </c>
      <c r="B460" s="2" t="s">
        <v>18436</v>
      </c>
      <c r="C460" s="2">
        <v>1</v>
      </c>
      <c r="D460" s="2" t="s">
        <v>18435</v>
      </c>
    </row>
    <row r="461" spans="1:4" x14ac:dyDescent="0.2">
      <c r="A461" s="2" t="s">
        <v>15003</v>
      </c>
      <c r="B461" s="2" t="s">
        <v>18438</v>
      </c>
      <c r="C461" s="2">
        <v>1</v>
      </c>
      <c r="D461" s="2" t="s">
        <v>18437</v>
      </c>
    </row>
    <row r="462" spans="1:4" x14ac:dyDescent="0.2">
      <c r="A462" s="2" t="s">
        <v>15005</v>
      </c>
      <c r="B462" s="2" t="s">
        <v>18439</v>
      </c>
      <c r="C462" s="2">
        <v>1</v>
      </c>
      <c r="D462" s="2" t="s">
        <v>13730</v>
      </c>
    </row>
    <row r="463" spans="1:4" x14ac:dyDescent="0.2">
      <c r="A463" s="2" t="s">
        <v>15007</v>
      </c>
      <c r="B463" s="2" t="s">
        <v>18441</v>
      </c>
      <c r="C463" s="2">
        <v>1</v>
      </c>
      <c r="D463" s="2" t="s">
        <v>18440</v>
      </c>
    </row>
    <row r="464" spans="1:4" x14ac:dyDescent="0.2">
      <c r="A464" s="2" t="s">
        <v>15010</v>
      </c>
      <c r="B464" s="2" t="s">
        <v>18443</v>
      </c>
      <c r="C464" s="2">
        <v>1</v>
      </c>
      <c r="D464" s="2" t="s">
        <v>18442</v>
      </c>
    </row>
    <row r="465" spans="1:4" x14ac:dyDescent="0.2">
      <c r="A465" s="2" t="s">
        <v>15013</v>
      </c>
      <c r="B465" s="2" t="s">
        <v>18445</v>
      </c>
      <c r="C465" s="2">
        <v>1</v>
      </c>
      <c r="D465" s="2" t="s">
        <v>18444</v>
      </c>
    </row>
    <row r="466" spans="1:4" x14ac:dyDescent="0.2">
      <c r="A466" s="2" t="s">
        <v>15016</v>
      </c>
      <c r="B466" s="2" t="s">
        <v>18447</v>
      </c>
      <c r="C466" s="2">
        <v>1</v>
      </c>
      <c r="D466" s="2" t="s">
        <v>18446</v>
      </c>
    </row>
    <row r="467" spans="1:4" x14ac:dyDescent="0.2">
      <c r="A467" s="2" t="s">
        <v>15019</v>
      </c>
      <c r="B467" s="2" t="s">
        <v>18449</v>
      </c>
      <c r="C467" s="2">
        <v>1</v>
      </c>
      <c r="D467" s="2" t="s">
        <v>18448</v>
      </c>
    </row>
    <row r="468" spans="1:4" x14ac:dyDescent="0.2">
      <c r="A468" s="2" t="s">
        <v>15021</v>
      </c>
      <c r="B468" s="2" t="s">
        <v>18451</v>
      </c>
      <c r="C468" s="2">
        <v>1</v>
      </c>
      <c r="D468" s="2" t="s">
        <v>18450</v>
      </c>
    </row>
    <row r="469" spans="1:4" x14ac:dyDescent="0.2">
      <c r="A469" s="2" t="s">
        <v>15024</v>
      </c>
      <c r="B469" s="2" t="s">
        <v>18453</v>
      </c>
      <c r="C469" s="2">
        <v>1</v>
      </c>
      <c r="D469" s="2" t="s">
        <v>18452</v>
      </c>
    </row>
    <row r="470" spans="1:4" x14ac:dyDescent="0.2">
      <c r="A470" s="2" t="s">
        <v>15027</v>
      </c>
      <c r="B470" s="2" t="s">
        <v>18455</v>
      </c>
      <c r="C470" s="2">
        <v>1</v>
      </c>
      <c r="D470" s="2" t="s">
        <v>18454</v>
      </c>
    </row>
    <row r="471" spans="1:4" x14ac:dyDescent="0.2">
      <c r="A471" s="2" t="s">
        <v>15030</v>
      </c>
      <c r="B471" s="2" t="s">
        <v>18457</v>
      </c>
      <c r="C471" s="2">
        <v>1</v>
      </c>
      <c r="D471" s="2" t="s">
        <v>18456</v>
      </c>
    </row>
    <row r="472" spans="1:4" x14ac:dyDescent="0.2">
      <c r="A472" s="2" t="s">
        <v>15033</v>
      </c>
      <c r="B472" s="2" t="s">
        <v>18459</v>
      </c>
      <c r="C472" s="2">
        <v>1</v>
      </c>
      <c r="D472" s="2" t="s">
        <v>18458</v>
      </c>
    </row>
    <row r="473" spans="1:4" x14ac:dyDescent="0.2">
      <c r="A473" s="2" t="s">
        <v>15036</v>
      </c>
      <c r="B473" s="2" t="s">
        <v>18461</v>
      </c>
      <c r="C473" s="2">
        <v>1</v>
      </c>
      <c r="D473" s="2" t="s">
        <v>18460</v>
      </c>
    </row>
    <row r="474" spans="1:4" x14ac:dyDescent="0.2">
      <c r="A474" s="2" t="s">
        <v>15039</v>
      </c>
      <c r="B474" s="2" t="s">
        <v>18463</v>
      </c>
      <c r="C474" s="2">
        <v>1</v>
      </c>
      <c r="D474" s="2" t="s">
        <v>18462</v>
      </c>
    </row>
    <row r="475" spans="1:4" x14ac:dyDescent="0.2">
      <c r="A475" s="2" t="s">
        <v>15042</v>
      </c>
      <c r="B475" s="2" t="s">
        <v>18465</v>
      </c>
      <c r="C475" s="2">
        <v>1</v>
      </c>
      <c r="D475" s="2" t="s">
        <v>18464</v>
      </c>
    </row>
    <row r="476" spans="1:4" x14ac:dyDescent="0.2">
      <c r="A476" s="2" t="s">
        <v>15045</v>
      </c>
      <c r="B476" s="2" t="s">
        <v>18467</v>
      </c>
      <c r="C476" s="2">
        <v>1</v>
      </c>
      <c r="D476" s="2" t="s">
        <v>18466</v>
      </c>
    </row>
    <row r="477" spans="1:4" x14ac:dyDescent="0.2">
      <c r="A477" s="2" t="s">
        <v>15048</v>
      </c>
      <c r="B477" s="2" t="s">
        <v>18469</v>
      </c>
      <c r="C477" s="2">
        <v>1</v>
      </c>
      <c r="D477" s="2" t="s">
        <v>18468</v>
      </c>
    </row>
    <row r="478" spans="1:4" x14ac:dyDescent="0.2">
      <c r="A478" s="2" t="s">
        <v>15051</v>
      </c>
      <c r="B478" s="2" t="s">
        <v>18471</v>
      </c>
      <c r="C478" s="2">
        <v>1</v>
      </c>
      <c r="D478" s="2" t="s">
        <v>18470</v>
      </c>
    </row>
    <row r="479" spans="1:4" x14ac:dyDescent="0.2">
      <c r="A479" s="2" t="s">
        <v>15054</v>
      </c>
      <c r="B479" s="2" t="s">
        <v>18473</v>
      </c>
      <c r="C479" s="2">
        <v>1</v>
      </c>
      <c r="D479" s="2" t="s">
        <v>18472</v>
      </c>
    </row>
    <row r="480" spans="1:4" x14ac:dyDescent="0.2">
      <c r="A480" s="2" t="s">
        <v>15057</v>
      </c>
      <c r="B480" s="2" t="s">
        <v>18475</v>
      </c>
      <c r="C480" s="2">
        <v>1</v>
      </c>
      <c r="D480" s="2" t="s">
        <v>18474</v>
      </c>
    </row>
    <row r="481" spans="1:4" x14ac:dyDescent="0.2">
      <c r="A481" s="2" t="s">
        <v>15060</v>
      </c>
      <c r="B481" s="2" t="s">
        <v>18477</v>
      </c>
      <c r="C481" s="2">
        <v>1</v>
      </c>
      <c r="D481" s="2" t="s">
        <v>18476</v>
      </c>
    </row>
    <row r="482" spans="1:4" x14ac:dyDescent="0.2">
      <c r="A482" s="2" t="s">
        <v>15063</v>
      </c>
      <c r="B482" s="2" t="s">
        <v>18479</v>
      </c>
      <c r="C482" s="2">
        <v>1</v>
      </c>
      <c r="D482" s="2" t="s">
        <v>18478</v>
      </c>
    </row>
    <row r="483" spans="1:4" x14ac:dyDescent="0.2">
      <c r="A483" s="2" t="s">
        <v>15066</v>
      </c>
      <c r="B483" s="2" t="s">
        <v>18481</v>
      </c>
      <c r="C483" s="2">
        <v>1</v>
      </c>
      <c r="D483" s="2" t="s">
        <v>18480</v>
      </c>
    </row>
    <row r="484" spans="1:4" x14ac:dyDescent="0.2">
      <c r="A484" s="2" t="s">
        <v>15069</v>
      </c>
      <c r="B484" s="2" t="s">
        <v>18483</v>
      </c>
      <c r="C484" s="2">
        <v>1</v>
      </c>
      <c r="D484" s="2" t="s">
        <v>18482</v>
      </c>
    </row>
    <row r="485" spans="1:4" x14ac:dyDescent="0.2">
      <c r="A485" s="2" t="s">
        <v>15072</v>
      </c>
      <c r="B485" s="2" t="s">
        <v>18485</v>
      </c>
      <c r="C485" s="2">
        <v>1</v>
      </c>
      <c r="D485" s="2" t="s">
        <v>18484</v>
      </c>
    </row>
    <row r="486" spans="1:4" x14ac:dyDescent="0.2">
      <c r="A486" s="2" t="s">
        <v>15074</v>
      </c>
      <c r="B486" s="2" t="s">
        <v>18487</v>
      </c>
      <c r="C486" s="2">
        <v>1</v>
      </c>
      <c r="D486" s="2" t="s">
        <v>18486</v>
      </c>
    </row>
    <row r="487" spans="1:4" x14ac:dyDescent="0.2">
      <c r="A487" s="2" t="s">
        <v>15077</v>
      </c>
      <c r="B487" s="2" t="s">
        <v>18489</v>
      </c>
      <c r="C487" s="2">
        <v>1</v>
      </c>
      <c r="D487" s="2" t="s">
        <v>18488</v>
      </c>
    </row>
    <row r="488" spans="1:4" x14ac:dyDescent="0.2">
      <c r="A488" s="2" t="s">
        <v>15080</v>
      </c>
      <c r="B488" s="2" t="s">
        <v>18491</v>
      </c>
      <c r="C488" s="2">
        <v>1</v>
      </c>
      <c r="D488" s="2" t="s">
        <v>18490</v>
      </c>
    </row>
    <row r="489" spans="1:4" x14ac:dyDescent="0.2">
      <c r="A489" s="2" t="s">
        <v>15083</v>
      </c>
      <c r="B489" s="2" t="s">
        <v>18493</v>
      </c>
      <c r="C489" s="2">
        <v>1</v>
      </c>
      <c r="D489" s="2" t="s">
        <v>18492</v>
      </c>
    </row>
    <row r="490" spans="1:4" x14ac:dyDescent="0.2">
      <c r="A490" s="2" t="s">
        <v>15086</v>
      </c>
      <c r="B490" s="2" t="s">
        <v>18495</v>
      </c>
      <c r="C490" s="2">
        <v>1</v>
      </c>
      <c r="D490" s="2" t="s">
        <v>18494</v>
      </c>
    </row>
    <row r="491" spans="1:4" x14ac:dyDescent="0.2">
      <c r="A491" s="2" t="s">
        <v>15089</v>
      </c>
      <c r="B491" s="2" t="s">
        <v>18497</v>
      </c>
      <c r="C491" s="2">
        <v>1</v>
      </c>
      <c r="D491" s="2" t="s">
        <v>18496</v>
      </c>
    </row>
    <row r="492" spans="1:4" x14ac:dyDescent="0.2">
      <c r="A492" s="2" t="s">
        <v>15092</v>
      </c>
      <c r="B492" s="2" t="s">
        <v>18499</v>
      </c>
      <c r="C492" s="2">
        <v>1</v>
      </c>
      <c r="D492" s="2" t="s">
        <v>18498</v>
      </c>
    </row>
    <row r="493" spans="1:4" x14ac:dyDescent="0.2">
      <c r="A493" s="2" t="s">
        <v>15095</v>
      </c>
      <c r="B493" s="2" t="s">
        <v>18501</v>
      </c>
      <c r="C493" s="2">
        <v>1</v>
      </c>
      <c r="D493" s="2" t="s">
        <v>18500</v>
      </c>
    </row>
    <row r="494" spans="1:4" x14ac:dyDescent="0.2">
      <c r="A494" s="2" t="s">
        <v>15098</v>
      </c>
      <c r="B494" s="2" t="s">
        <v>18503</v>
      </c>
      <c r="C494" s="2">
        <v>1</v>
      </c>
      <c r="D494" s="2" t="s">
        <v>18502</v>
      </c>
    </row>
    <row r="495" spans="1:4" x14ac:dyDescent="0.2">
      <c r="A495" s="2" t="s">
        <v>15101</v>
      </c>
      <c r="B495" s="2" t="s">
        <v>18505</v>
      </c>
      <c r="C495" s="2">
        <v>1</v>
      </c>
      <c r="D495" s="2" t="s">
        <v>18504</v>
      </c>
    </row>
    <row r="496" spans="1:4" x14ac:dyDescent="0.2">
      <c r="A496" s="2" t="s">
        <v>15104</v>
      </c>
      <c r="B496" s="2" t="s">
        <v>18507</v>
      </c>
      <c r="C496" s="2">
        <v>1</v>
      </c>
      <c r="D496" s="2" t="s">
        <v>18506</v>
      </c>
    </row>
    <row r="497" spans="1:4" x14ac:dyDescent="0.2">
      <c r="A497" s="2" t="s">
        <v>15107</v>
      </c>
      <c r="B497" s="2" t="s">
        <v>18509</v>
      </c>
      <c r="C497" s="2">
        <v>1</v>
      </c>
      <c r="D497" s="2" t="s">
        <v>18508</v>
      </c>
    </row>
    <row r="498" spans="1:4" x14ac:dyDescent="0.2">
      <c r="A498" s="2" t="s">
        <v>15110</v>
      </c>
      <c r="B498" s="2" t="s">
        <v>18511</v>
      </c>
      <c r="C498" s="2">
        <v>1</v>
      </c>
      <c r="D498" s="2" t="s">
        <v>18510</v>
      </c>
    </row>
    <row r="499" spans="1:4" x14ac:dyDescent="0.2">
      <c r="A499" s="2" t="s">
        <v>15113</v>
      </c>
      <c r="B499" s="2" t="s">
        <v>18513</v>
      </c>
      <c r="C499" s="2">
        <v>1</v>
      </c>
      <c r="D499" s="2" t="s">
        <v>18512</v>
      </c>
    </row>
    <row r="500" spans="1:4" x14ac:dyDescent="0.2">
      <c r="A500" s="2" t="s">
        <v>15116</v>
      </c>
      <c r="B500" s="2" t="s">
        <v>18515</v>
      </c>
      <c r="C500" s="2">
        <v>1</v>
      </c>
      <c r="D500" s="2" t="s">
        <v>18514</v>
      </c>
    </row>
    <row r="501" spans="1:4" x14ac:dyDescent="0.2">
      <c r="A501" s="2" t="s">
        <v>15119</v>
      </c>
      <c r="B501" s="2" t="s">
        <v>18517</v>
      </c>
      <c r="C501" s="2">
        <v>1</v>
      </c>
      <c r="D501" s="2" t="s">
        <v>18516</v>
      </c>
    </row>
    <row r="502" spans="1:4" x14ac:dyDescent="0.2">
      <c r="A502" s="2" t="s">
        <v>15122</v>
      </c>
      <c r="B502" s="2" t="s">
        <v>18519</v>
      </c>
      <c r="C502" s="2">
        <v>1</v>
      </c>
      <c r="D502" s="2" t="s">
        <v>18518</v>
      </c>
    </row>
    <row r="503" spans="1:4" x14ac:dyDescent="0.2">
      <c r="A503" s="2" t="s">
        <v>15125</v>
      </c>
      <c r="B503" s="2" t="s">
        <v>18521</v>
      </c>
      <c r="C503" s="2">
        <v>1</v>
      </c>
      <c r="D503" s="2" t="s">
        <v>18520</v>
      </c>
    </row>
    <row r="504" spans="1:4" x14ac:dyDescent="0.2">
      <c r="A504" s="2" t="s">
        <v>15128</v>
      </c>
      <c r="B504" s="2" t="s">
        <v>18523</v>
      </c>
      <c r="C504" s="2">
        <v>1</v>
      </c>
      <c r="D504" s="2" t="s">
        <v>18522</v>
      </c>
    </row>
    <row r="505" spans="1:4" x14ac:dyDescent="0.2">
      <c r="A505" s="2" t="s">
        <v>15130</v>
      </c>
      <c r="B505" s="2" t="s">
        <v>18525</v>
      </c>
      <c r="C505" s="2">
        <v>1</v>
      </c>
      <c r="D505" s="2" t="s">
        <v>18524</v>
      </c>
    </row>
    <row r="506" spans="1:4" x14ac:dyDescent="0.2">
      <c r="A506" s="2" t="s">
        <v>15132</v>
      </c>
      <c r="B506" s="2" t="s">
        <v>18527</v>
      </c>
      <c r="C506" s="2">
        <v>1</v>
      </c>
      <c r="D506" s="2" t="s">
        <v>18526</v>
      </c>
    </row>
    <row r="507" spans="1:4" x14ac:dyDescent="0.2">
      <c r="A507" s="2" t="s">
        <v>15135</v>
      </c>
      <c r="B507" s="2" t="s">
        <v>18529</v>
      </c>
      <c r="C507" s="2">
        <v>1</v>
      </c>
      <c r="D507" s="2" t="s">
        <v>18528</v>
      </c>
    </row>
    <row r="508" spans="1:4" x14ac:dyDescent="0.2">
      <c r="A508" s="2" t="s">
        <v>15138</v>
      </c>
      <c r="B508" s="2" t="s">
        <v>18531</v>
      </c>
      <c r="C508" s="2">
        <v>1</v>
      </c>
      <c r="D508" s="2" t="s">
        <v>18530</v>
      </c>
    </row>
    <row r="509" spans="1:4" x14ac:dyDescent="0.2">
      <c r="A509" s="2" t="s">
        <v>15141</v>
      </c>
      <c r="B509" s="2" t="s">
        <v>18533</v>
      </c>
      <c r="C509" s="2">
        <v>1</v>
      </c>
      <c r="D509" s="2" t="s">
        <v>18532</v>
      </c>
    </row>
    <row r="510" spans="1:4" x14ac:dyDescent="0.2">
      <c r="A510" s="2" t="s">
        <v>15144</v>
      </c>
      <c r="B510" s="2" t="s">
        <v>18535</v>
      </c>
      <c r="C510" s="2">
        <v>1</v>
      </c>
      <c r="D510" s="2" t="s">
        <v>18534</v>
      </c>
    </row>
    <row r="511" spans="1:4" x14ac:dyDescent="0.2">
      <c r="A511" s="2" t="s">
        <v>15147</v>
      </c>
      <c r="B511" s="2" t="s">
        <v>18537</v>
      </c>
      <c r="C511" s="2">
        <v>1</v>
      </c>
      <c r="D511" s="2" t="s">
        <v>18536</v>
      </c>
    </row>
    <row r="512" spans="1:4" x14ac:dyDescent="0.2">
      <c r="A512" s="2" t="s">
        <v>15150</v>
      </c>
      <c r="B512" s="2" t="s">
        <v>18539</v>
      </c>
      <c r="C512" s="2">
        <v>1</v>
      </c>
      <c r="D512" s="2" t="s">
        <v>18538</v>
      </c>
    </row>
    <row r="513" spans="1:4" x14ac:dyDescent="0.2">
      <c r="A513" s="2" t="s">
        <v>15153</v>
      </c>
      <c r="B513" s="2" t="s">
        <v>18540</v>
      </c>
      <c r="C513" s="2">
        <v>1</v>
      </c>
      <c r="D513" s="2" t="s">
        <v>7319</v>
      </c>
    </row>
    <row r="514" spans="1:4" x14ac:dyDescent="0.2">
      <c r="A514" s="2" t="s">
        <v>15156</v>
      </c>
      <c r="B514" s="2" t="s">
        <v>18542</v>
      </c>
      <c r="C514" s="2">
        <v>1</v>
      </c>
      <c r="D514" s="2" t="s">
        <v>18541</v>
      </c>
    </row>
    <row r="515" spans="1:4" x14ac:dyDescent="0.2">
      <c r="A515" s="2" t="s">
        <v>15159</v>
      </c>
      <c r="B515" s="2" t="s">
        <v>18544</v>
      </c>
      <c r="C515" s="2">
        <v>1</v>
      </c>
      <c r="D515" s="2" t="s">
        <v>18543</v>
      </c>
    </row>
    <row r="516" spans="1:4" x14ac:dyDescent="0.2">
      <c r="A516" s="2" t="s">
        <v>15162</v>
      </c>
      <c r="B516" s="2" t="s">
        <v>18546</v>
      </c>
      <c r="C516" s="2">
        <v>1</v>
      </c>
      <c r="D516" s="2" t="s">
        <v>18545</v>
      </c>
    </row>
    <row r="517" spans="1:4" x14ac:dyDescent="0.2">
      <c r="A517" s="2" t="s">
        <v>15165</v>
      </c>
      <c r="B517" s="2" t="s">
        <v>18548</v>
      </c>
      <c r="C517" s="2">
        <v>1</v>
      </c>
      <c r="D517" s="2" t="s">
        <v>18547</v>
      </c>
    </row>
    <row r="518" spans="1:4" x14ac:dyDescent="0.2">
      <c r="A518" s="2" t="s">
        <v>15168</v>
      </c>
      <c r="B518" s="2" t="s">
        <v>18550</v>
      </c>
      <c r="C518" s="2">
        <v>1</v>
      </c>
      <c r="D518" s="2" t="s">
        <v>18549</v>
      </c>
    </row>
    <row r="519" spans="1:4" x14ac:dyDescent="0.2">
      <c r="A519" s="2" t="s">
        <v>15171</v>
      </c>
      <c r="B519" s="2" t="s">
        <v>18552</v>
      </c>
      <c r="C519" s="2">
        <v>1</v>
      </c>
      <c r="D519" s="2" t="s">
        <v>18551</v>
      </c>
    </row>
    <row r="520" spans="1:4" x14ac:dyDescent="0.2">
      <c r="A520" s="2" t="s">
        <v>15174</v>
      </c>
      <c r="B520" s="2" t="s">
        <v>18554</v>
      </c>
      <c r="C520" s="2">
        <v>1</v>
      </c>
      <c r="D520" s="2" t="s">
        <v>18553</v>
      </c>
    </row>
    <row r="521" spans="1:4" x14ac:dyDescent="0.2">
      <c r="A521" s="2" t="s">
        <v>15177</v>
      </c>
      <c r="B521" s="2" t="s">
        <v>18555</v>
      </c>
      <c r="C521" s="2">
        <v>1</v>
      </c>
      <c r="D521" s="2" t="s">
        <v>18553</v>
      </c>
    </row>
    <row r="522" spans="1:4" x14ac:dyDescent="0.2">
      <c r="A522" s="2" t="s">
        <v>15180</v>
      </c>
      <c r="B522" s="2" t="s">
        <v>18556</v>
      </c>
      <c r="C522" s="2">
        <v>1</v>
      </c>
      <c r="D522" s="2" t="s">
        <v>18553</v>
      </c>
    </row>
    <row r="523" spans="1:4" x14ac:dyDescent="0.2">
      <c r="A523" s="2" t="s">
        <v>15183</v>
      </c>
      <c r="B523" s="2" t="s">
        <v>18558</v>
      </c>
      <c r="C523" s="2">
        <v>1</v>
      </c>
      <c r="D523" s="2" t="s">
        <v>18557</v>
      </c>
    </row>
    <row r="524" spans="1:4" x14ac:dyDescent="0.2">
      <c r="A524" s="2" t="s">
        <v>15186</v>
      </c>
      <c r="B524" s="2" t="s">
        <v>18560</v>
      </c>
      <c r="C524" s="2">
        <v>1</v>
      </c>
      <c r="D524" s="2" t="s">
        <v>18559</v>
      </c>
    </row>
    <row r="525" spans="1:4" x14ac:dyDescent="0.2">
      <c r="A525" s="2" t="s">
        <v>15189</v>
      </c>
      <c r="B525" s="2" t="s">
        <v>18561</v>
      </c>
      <c r="C525" s="2">
        <v>1</v>
      </c>
      <c r="D525" s="2" t="s">
        <v>18559</v>
      </c>
    </row>
    <row r="526" spans="1:4" x14ac:dyDescent="0.2">
      <c r="A526" s="2" t="s">
        <v>15192</v>
      </c>
      <c r="B526" s="2" t="s">
        <v>18563</v>
      </c>
      <c r="C526" s="2">
        <v>1</v>
      </c>
      <c r="D526" s="2" t="s">
        <v>18562</v>
      </c>
    </row>
    <row r="527" spans="1:4" x14ac:dyDescent="0.2">
      <c r="A527" s="2" t="s">
        <v>15195</v>
      </c>
      <c r="B527" s="2" t="s">
        <v>18565</v>
      </c>
      <c r="C527" s="2">
        <v>1</v>
      </c>
      <c r="D527" s="2" t="s">
        <v>18564</v>
      </c>
    </row>
    <row r="528" spans="1:4" x14ac:dyDescent="0.2">
      <c r="A528" s="2" t="s">
        <v>15198</v>
      </c>
      <c r="B528" s="2" t="s">
        <v>18567</v>
      </c>
      <c r="C528" s="2">
        <v>1</v>
      </c>
      <c r="D528" s="2" t="s">
        <v>18566</v>
      </c>
    </row>
    <row r="529" spans="1:4" x14ac:dyDescent="0.2">
      <c r="A529" s="2" t="s">
        <v>15201</v>
      </c>
      <c r="B529" s="2" t="s">
        <v>18568</v>
      </c>
      <c r="C529" s="2">
        <v>1</v>
      </c>
      <c r="D529" s="2" t="s">
        <v>18566</v>
      </c>
    </row>
    <row r="530" spans="1:4" x14ac:dyDescent="0.2">
      <c r="A530" s="2" t="s">
        <v>15204</v>
      </c>
      <c r="B530" s="2" t="s">
        <v>18569</v>
      </c>
      <c r="C530" s="2">
        <v>1</v>
      </c>
      <c r="D530" s="2" t="s">
        <v>18566</v>
      </c>
    </row>
    <row r="531" spans="1:4" x14ac:dyDescent="0.2">
      <c r="A531" s="2" t="s">
        <v>15207</v>
      </c>
      <c r="B531" s="2" t="s">
        <v>18570</v>
      </c>
      <c r="C531" s="2">
        <v>1</v>
      </c>
      <c r="D531" s="2" t="s">
        <v>13986</v>
      </c>
    </row>
    <row r="532" spans="1:4" x14ac:dyDescent="0.2">
      <c r="A532" s="2" t="s">
        <v>15210</v>
      </c>
      <c r="B532" s="2" t="s">
        <v>18572</v>
      </c>
      <c r="C532" s="2">
        <v>1</v>
      </c>
      <c r="D532" s="2" t="s">
        <v>18571</v>
      </c>
    </row>
    <row r="533" spans="1:4" x14ac:dyDescent="0.2">
      <c r="A533" s="2" t="s">
        <v>15213</v>
      </c>
      <c r="B533" s="2" t="s">
        <v>18574</v>
      </c>
      <c r="C533" s="2">
        <v>1</v>
      </c>
      <c r="D533" s="2" t="s">
        <v>18573</v>
      </c>
    </row>
    <row r="534" spans="1:4" x14ac:dyDescent="0.2">
      <c r="A534" s="2" t="s">
        <v>15216</v>
      </c>
      <c r="B534" s="2" t="s">
        <v>18576</v>
      </c>
      <c r="C534" s="2">
        <v>1</v>
      </c>
      <c r="D534" s="2" t="s">
        <v>18575</v>
      </c>
    </row>
    <row r="535" spans="1:4" x14ac:dyDescent="0.2">
      <c r="A535" s="2" t="s">
        <v>15218</v>
      </c>
      <c r="B535" s="2" t="s">
        <v>18578</v>
      </c>
      <c r="C535" s="2">
        <v>1</v>
      </c>
      <c r="D535" s="2" t="s">
        <v>18577</v>
      </c>
    </row>
    <row r="536" spans="1:4" x14ac:dyDescent="0.2">
      <c r="A536" s="2" t="s">
        <v>15221</v>
      </c>
      <c r="B536" s="2" t="s">
        <v>18579</v>
      </c>
      <c r="C536" s="2">
        <v>1</v>
      </c>
      <c r="D536" s="2" t="s">
        <v>18577</v>
      </c>
    </row>
    <row r="537" spans="1:4" x14ac:dyDescent="0.2">
      <c r="A537" s="2" t="s">
        <v>15224</v>
      </c>
      <c r="B537" s="2" t="s">
        <v>18581</v>
      </c>
      <c r="C537" s="2">
        <v>1</v>
      </c>
      <c r="D537" s="2" t="s">
        <v>18580</v>
      </c>
    </row>
    <row r="538" spans="1:4" x14ac:dyDescent="0.2">
      <c r="A538" s="2" t="s">
        <v>15227</v>
      </c>
      <c r="B538" s="2" t="s">
        <v>18583</v>
      </c>
      <c r="C538" s="2">
        <v>1</v>
      </c>
      <c r="D538" s="2" t="s">
        <v>18582</v>
      </c>
    </row>
    <row r="539" spans="1:4" x14ac:dyDescent="0.2">
      <c r="A539" s="2" t="s">
        <v>15230</v>
      </c>
      <c r="B539" s="2" t="s">
        <v>18585</v>
      </c>
      <c r="C539" s="2">
        <v>1</v>
      </c>
      <c r="D539" s="2" t="s">
        <v>18584</v>
      </c>
    </row>
    <row r="540" spans="1:4" x14ac:dyDescent="0.2">
      <c r="A540" s="2" t="s">
        <v>15233</v>
      </c>
      <c r="B540" s="2" t="s">
        <v>18587</v>
      </c>
      <c r="C540" s="2">
        <v>1</v>
      </c>
      <c r="D540" s="2" t="s">
        <v>18586</v>
      </c>
    </row>
    <row r="541" spans="1:4" x14ac:dyDescent="0.2">
      <c r="A541" s="2" t="s">
        <v>15236</v>
      </c>
      <c r="B541" s="2" t="s">
        <v>18588</v>
      </c>
      <c r="C541" s="2">
        <v>1</v>
      </c>
      <c r="D541" s="2" t="s">
        <v>10026</v>
      </c>
    </row>
    <row r="542" spans="1:4" x14ac:dyDescent="0.2">
      <c r="A542" s="2" t="s">
        <v>15239</v>
      </c>
      <c r="B542" s="2" t="s">
        <v>18590</v>
      </c>
      <c r="C542" s="2">
        <v>1</v>
      </c>
      <c r="D542" s="2" t="s">
        <v>18589</v>
      </c>
    </row>
    <row r="543" spans="1:4" x14ac:dyDescent="0.2">
      <c r="A543" s="2" t="s">
        <v>15242</v>
      </c>
      <c r="B543" s="2" t="s">
        <v>18592</v>
      </c>
      <c r="C543" s="2">
        <v>1</v>
      </c>
      <c r="D543" s="2" t="s">
        <v>18591</v>
      </c>
    </row>
    <row r="544" spans="1:4" x14ac:dyDescent="0.2">
      <c r="A544" s="2" t="s">
        <v>15245</v>
      </c>
      <c r="B544" s="2" t="s">
        <v>18594</v>
      </c>
      <c r="C544" s="2">
        <v>1</v>
      </c>
      <c r="D544" s="2" t="s">
        <v>18593</v>
      </c>
    </row>
    <row r="545" spans="1:4" x14ac:dyDescent="0.2">
      <c r="A545" s="2" t="s">
        <v>15248</v>
      </c>
      <c r="B545" s="2" t="s">
        <v>18596</v>
      </c>
      <c r="C545" s="2">
        <v>1</v>
      </c>
      <c r="D545" s="2" t="s">
        <v>18595</v>
      </c>
    </row>
    <row r="546" spans="1:4" x14ac:dyDescent="0.2">
      <c r="A546" s="2" t="s">
        <v>15251</v>
      </c>
      <c r="B546" s="2" t="s">
        <v>18598</v>
      </c>
      <c r="C546" s="2">
        <v>1</v>
      </c>
      <c r="D546" s="2" t="s">
        <v>18597</v>
      </c>
    </row>
    <row r="547" spans="1:4" x14ac:dyDescent="0.2">
      <c r="A547" s="2" t="s">
        <v>15254</v>
      </c>
      <c r="B547" s="2" t="s">
        <v>18600</v>
      </c>
      <c r="C547" s="2">
        <v>1</v>
      </c>
      <c r="D547" s="2" t="s">
        <v>18599</v>
      </c>
    </row>
    <row r="548" spans="1:4" x14ac:dyDescent="0.2">
      <c r="A548" s="2" t="s">
        <v>15257</v>
      </c>
      <c r="B548" s="2" t="s">
        <v>18602</v>
      </c>
      <c r="C548" s="2">
        <v>1</v>
      </c>
      <c r="D548" s="2" t="s">
        <v>18601</v>
      </c>
    </row>
    <row r="549" spans="1:4" x14ac:dyDescent="0.2">
      <c r="A549" s="2" t="s">
        <v>15260</v>
      </c>
      <c r="B549" s="2" t="s">
        <v>18603</v>
      </c>
      <c r="C549" s="2">
        <v>1</v>
      </c>
      <c r="D549" s="2" t="s">
        <v>18601</v>
      </c>
    </row>
    <row r="550" spans="1:4" x14ac:dyDescent="0.2">
      <c r="A550" s="2" t="s">
        <v>15263</v>
      </c>
      <c r="B550" s="2" t="s">
        <v>18605</v>
      </c>
      <c r="C550" s="2">
        <v>1</v>
      </c>
      <c r="D550" s="2" t="s">
        <v>18604</v>
      </c>
    </row>
    <row r="551" spans="1:4" x14ac:dyDescent="0.2">
      <c r="A551" s="2" t="s">
        <v>15266</v>
      </c>
      <c r="B551" s="2" t="s">
        <v>18607</v>
      </c>
      <c r="C551" s="2">
        <v>1</v>
      </c>
      <c r="D551" s="2" t="s">
        <v>18606</v>
      </c>
    </row>
    <row r="552" spans="1:4" x14ac:dyDescent="0.2">
      <c r="A552" s="2" t="s">
        <v>15269</v>
      </c>
      <c r="B552" s="2" t="s">
        <v>18608</v>
      </c>
      <c r="C552" s="2">
        <v>1</v>
      </c>
      <c r="D552" s="2" t="s">
        <v>18606</v>
      </c>
    </row>
    <row r="553" spans="1:4" x14ac:dyDescent="0.2">
      <c r="A553" s="2" t="s">
        <v>15272</v>
      </c>
      <c r="B553" s="2" t="s">
        <v>18610</v>
      </c>
      <c r="C553" s="2">
        <v>1</v>
      </c>
      <c r="D553" s="2" t="s">
        <v>18609</v>
      </c>
    </row>
    <row r="554" spans="1:4" x14ac:dyDescent="0.2">
      <c r="A554" s="2" t="s">
        <v>15275</v>
      </c>
      <c r="B554" s="2" t="s">
        <v>18612</v>
      </c>
      <c r="C554" s="2">
        <v>1</v>
      </c>
      <c r="D554" s="2" t="s">
        <v>18611</v>
      </c>
    </row>
    <row r="555" spans="1:4" x14ac:dyDescent="0.2">
      <c r="A555" s="2" t="s">
        <v>15278</v>
      </c>
      <c r="B555" s="2" t="s">
        <v>18614</v>
      </c>
      <c r="C555" s="2">
        <v>1</v>
      </c>
      <c r="D555" s="2" t="s">
        <v>18613</v>
      </c>
    </row>
    <row r="556" spans="1:4" x14ac:dyDescent="0.2">
      <c r="A556" s="2" t="s">
        <v>15281</v>
      </c>
      <c r="B556" s="2" t="s">
        <v>18616</v>
      </c>
      <c r="C556" s="2">
        <v>1</v>
      </c>
      <c r="D556" s="2" t="s">
        <v>18615</v>
      </c>
    </row>
    <row r="557" spans="1:4" x14ac:dyDescent="0.2">
      <c r="A557" s="2" t="s">
        <v>15284</v>
      </c>
      <c r="B557" s="2" t="s">
        <v>18618</v>
      </c>
      <c r="C557" s="2">
        <v>1</v>
      </c>
      <c r="D557" s="2" t="s">
        <v>18617</v>
      </c>
    </row>
    <row r="558" spans="1:4" x14ac:dyDescent="0.2">
      <c r="A558" s="2" t="s">
        <v>15287</v>
      </c>
      <c r="B558" s="2" t="s">
        <v>18620</v>
      </c>
      <c r="C558" s="2">
        <v>1</v>
      </c>
      <c r="D558" s="2" t="s">
        <v>18619</v>
      </c>
    </row>
    <row r="559" spans="1:4" x14ac:dyDescent="0.2">
      <c r="A559" s="2" t="s">
        <v>15290</v>
      </c>
      <c r="B559" s="2" t="s">
        <v>18622</v>
      </c>
      <c r="C559" s="2">
        <v>1</v>
      </c>
      <c r="D559" s="2" t="s">
        <v>18621</v>
      </c>
    </row>
    <row r="560" spans="1:4" x14ac:dyDescent="0.2">
      <c r="A560" s="2" t="s">
        <v>15293</v>
      </c>
      <c r="B560" s="2" t="s">
        <v>18624</v>
      </c>
      <c r="C560" s="2">
        <v>1</v>
      </c>
      <c r="D560" s="2" t="s">
        <v>18623</v>
      </c>
    </row>
    <row r="561" spans="1:4" x14ac:dyDescent="0.2">
      <c r="A561" s="2" t="s">
        <v>15296</v>
      </c>
      <c r="B561" s="2" t="s">
        <v>18626</v>
      </c>
      <c r="C561" s="2">
        <v>1</v>
      </c>
      <c r="D561" s="2" t="s">
        <v>18625</v>
      </c>
    </row>
    <row r="562" spans="1:4" x14ac:dyDescent="0.2">
      <c r="A562" s="2" t="s">
        <v>15299</v>
      </c>
      <c r="B562" s="2" t="s">
        <v>18628</v>
      </c>
      <c r="C562" s="2">
        <v>1</v>
      </c>
      <c r="D562" s="2" t="s">
        <v>18627</v>
      </c>
    </row>
    <row r="563" spans="1:4" x14ac:dyDescent="0.2">
      <c r="A563" s="2" t="s">
        <v>15302</v>
      </c>
      <c r="B563" s="2" t="s">
        <v>18630</v>
      </c>
      <c r="C563" s="2">
        <v>1</v>
      </c>
      <c r="D563" s="2" t="s">
        <v>18629</v>
      </c>
    </row>
    <row r="564" spans="1:4" x14ac:dyDescent="0.2">
      <c r="A564" s="2" t="s">
        <v>15305</v>
      </c>
      <c r="B564" s="2" t="s">
        <v>18632</v>
      </c>
      <c r="C564" s="2">
        <v>1</v>
      </c>
      <c r="D564" s="2" t="s">
        <v>18631</v>
      </c>
    </row>
    <row r="565" spans="1:4" x14ac:dyDescent="0.2">
      <c r="A565" s="2" t="s">
        <v>15308</v>
      </c>
      <c r="B565" s="2" t="s">
        <v>18634</v>
      </c>
      <c r="C565" s="2">
        <v>1</v>
      </c>
      <c r="D565" s="2" t="s">
        <v>18633</v>
      </c>
    </row>
    <row r="566" spans="1:4" x14ac:dyDescent="0.2">
      <c r="A566" s="2" t="s">
        <v>15311</v>
      </c>
      <c r="B566" s="2" t="s">
        <v>18636</v>
      </c>
      <c r="C566" s="2">
        <v>1</v>
      </c>
      <c r="D566" s="2" t="s">
        <v>18635</v>
      </c>
    </row>
    <row r="567" spans="1:4" x14ac:dyDescent="0.2">
      <c r="A567" s="2" t="s">
        <v>15314</v>
      </c>
      <c r="B567" s="2" t="s">
        <v>18638</v>
      </c>
      <c r="C567" s="2">
        <v>1</v>
      </c>
      <c r="D567" s="2" t="s">
        <v>18637</v>
      </c>
    </row>
    <row r="568" spans="1:4" x14ac:dyDescent="0.2">
      <c r="A568" s="2" t="s">
        <v>15317</v>
      </c>
      <c r="B568" s="2" t="s">
        <v>18640</v>
      </c>
      <c r="C568" s="2">
        <v>1</v>
      </c>
      <c r="D568" s="2" t="s">
        <v>18639</v>
      </c>
    </row>
    <row r="569" spans="1:4" x14ac:dyDescent="0.2">
      <c r="A569" s="2" t="s">
        <v>15320</v>
      </c>
      <c r="B569" s="2" t="s">
        <v>18642</v>
      </c>
      <c r="C569" s="2">
        <v>1</v>
      </c>
      <c r="D569" s="2" t="s">
        <v>18641</v>
      </c>
    </row>
    <row r="570" spans="1:4" x14ac:dyDescent="0.2">
      <c r="A570" s="2" t="s">
        <v>15323</v>
      </c>
      <c r="B570" s="2" t="s">
        <v>18643</v>
      </c>
      <c r="C570" s="2">
        <v>1</v>
      </c>
      <c r="D570" s="2" t="s">
        <v>7585</v>
      </c>
    </row>
    <row r="571" spans="1:4" x14ac:dyDescent="0.2">
      <c r="A571" s="2" t="s">
        <v>15326</v>
      </c>
      <c r="B571" s="2" t="s">
        <v>18645</v>
      </c>
      <c r="C571" s="2">
        <v>1</v>
      </c>
      <c r="D571" s="2" t="s">
        <v>18644</v>
      </c>
    </row>
    <row r="572" spans="1:4" x14ac:dyDescent="0.2">
      <c r="A572" s="2" t="s">
        <v>15329</v>
      </c>
      <c r="B572" s="2" t="s">
        <v>18647</v>
      </c>
      <c r="C572" s="2">
        <v>1</v>
      </c>
      <c r="D572" s="2" t="s">
        <v>18646</v>
      </c>
    </row>
    <row r="573" spans="1:4" x14ac:dyDescent="0.2">
      <c r="A573" s="2" t="s">
        <v>15332</v>
      </c>
      <c r="B573" s="2" t="s">
        <v>18648</v>
      </c>
      <c r="C573" s="2">
        <v>1</v>
      </c>
      <c r="D573" s="2" t="s">
        <v>18646</v>
      </c>
    </row>
    <row r="574" spans="1:4" x14ac:dyDescent="0.2">
      <c r="A574" s="2" t="s">
        <v>15335</v>
      </c>
      <c r="B574" s="2" t="s">
        <v>18649</v>
      </c>
      <c r="C574" s="2">
        <v>1</v>
      </c>
      <c r="D574" s="2" t="s">
        <v>18646</v>
      </c>
    </row>
    <row r="575" spans="1:4" x14ac:dyDescent="0.2">
      <c r="A575" s="2" t="s">
        <v>15338</v>
      </c>
      <c r="B575" s="2" t="s">
        <v>18651</v>
      </c>
      <c r="C575" s="2">
        <v>1</v>
      </c>
      <c r="D575" s="2" t="s">
        <v>18650</v>
      </c>
    </row>
    <row r="576" spans="1:4" x14ac:dyDescent="0.2">
      <c r="A576" s="2" t="s">
        <v>15341</v>
      </c>
      <c r="B576" s="2" t="s">
        <v>18653</v>
      </c>
      <c r="C576" s="2">
        <v>1</v>
      </c>
      <c r="D576" s="2" t="s">
        <v>18652</v>
      </c>
    </row>
    <row r="577" spans="1:4" x14ac:dyDescent="0.2">
      <c r="A577" s="2" t="s">
        <v>15344</v>
      </c>
      <c r="B577" s="2" t="s">
        <v>18655</v>
      </c>
      <c r="C577" s="2">
        <v>1</v>
      </c>
      <c r="D577" s="2" t="s">
        <v>18654</v>
      </c>
    </row>
    <row r="578" spans="1:4" x14ac:dyDescent="0.2">
      <c r="A578" s="2" t="s">
        <v>15347</v>
      </c>
      <c r="B578" s="2" t="s">
        <v>18657</v>
      </c>
      <c r="C578" s="2">
        <v>1</v>
      </c>
      <c r="D578" s="2" t="s">
        <v>18656</v>
      </c>
    </row>
    <row r="579" spans="1:4" x14ac:dyDescent="0.2">
      <c r="A579" s="2" t="s">
        <v>15350</v>
      </c>
      <c r="B579" s="2" t="s">
        <v>18658</v>
      </c>
      <c r="C579" s="2">
        <v>1</v>
      </c>
      <c r="D579" s="2" t="s">
        <v>18656</v>
      </c>
    </row>
    <row r="580" spans="1:4" x14ac:dyDescent="0.2">
      <c r="A580" s="2" t="s">
        <v>15353</v>
      </c>
      <c r="B580" s="2" t="s">
        <v>18659</v>
      </c>
      <c r="C580" s="2">
        <v>1</v>
      </c>
      <c r="D580" s="2" t="s">
        <v>18656</v>
      </c>
    </row>
    <row r="581" spans="1:4" x14ac:dyDescent="0.2">
      <c r="A581" s="2" t="s">
        <v>15355</v>
      </c>
      <c r="B581" s="2" t="s">
        <v>18661</v>
      </c>
      <c r="C581" s="2">
        <v>1</v>
      </c>
      <c r="D581" s="2" t="s">
        <v>18660</v>
      </c>
    </row>
    <row r="582" spans="1:4" x14ac:dyDescent="0.2">
      <c r="A582" s="2" t="s">
        <v>15358</v>
      </c>
      <c r="B582" s="2" t="s">
        <v>18663</v>
      </c>
      <c r="C582" s="2">
        <v>1</v>
      </c>
      <c r="D582" s="2" t="s">
        <v>18662</v>
      </c>
    </row>
    <row r="583" spans="1:4" x14ac:dyDescent="0.2">
      <c r="A583" s="2" t="s">
        <v>15361</v>
      </c>
      <c r="B583" s="2" t="s">
        <v>18665</v>
      </c>
      <c r="C583" s="2">
        <v>1</v>
      </c>
      <c r="D583" s="2" t="s">
        <v>18664</v>
      </c>
    </row>
    <row r="584" spans="1:4" x14ac:dyDescent="0.2">
      <c r="A584" s="2" t="s">
        <v>15364</v>
      </c>
      <c r="B584" s="2" t="s">
        <v>18666</v>
      </c>
      <c r="C584" s="2">
        <v>1</v>
      </c>
      <c r="D584" s="2" t="s">
        <v>18664</v>
      </c>
    </row>
    <row r="585" spans="1:4" x14ac:dyDescent="0.2">
      <c r="A585" s="2" t="s">
        <v>15367</v>
      </c>
      <c r="B585" s="2" t="s">
        <v>18668</v>
      </c>
      <c r="C585" s="2">
        <v>1</v>
      </c>
      <c r="D585" s="2" t="s">
        <v>18667</v>
      </c>
    </row>
    <row r="586" spans="1:4" x14ac:dyDescent="0.2">
      <c r="A586" s="2" t="s">
        <v>15370</v>
      </c>
      <c r="B586" s="2" t="s">
        <v>18670</v>
      </c>
      <c r="C586" s="2">
        <v>1</v>
      </c>
      <c r="D586" s="2" t="s">
        <v>18669</v>
      </c>
    </row>
    <row r="587" spans="1:4" x14ac:dyDescent="0.2">
      <c r="A587" s="2" t="s">
        <v>15373</v>
      </c>
      <c r="B587" s="2" t="s">
        <v>18671</v>
      </c>
      <c r="C587" s="2">
        <v>1</v>
      </c>
      <c r="D587" s="2" t="s">
        <v>18669</v>
      </c>
    </row>
    <row r="588" spans="1:4" x14ac:dyDescent="0.2">
      <c r="A588" s="2" t="s">
        <v>15376</v>
      </c>
      <c r="B588" s="2" t="s">
        <v>18672</v>
      </c>
      <c r="C588" s="2">
        <v>1</v>
      </c>
      <c r="D588" s="2" t="s">
        <v>18669</v>
      </c>
    </row>
    <row r="589" spans="1:4" x14ac:dyDescent="0.2">
      <c r="A589" s="2" t="s">
        <v>15379</v>
      </c>
      <c r="B589" s="2" t="s">
        <v>18674</v>
      </c>
      <c r="C589" s="2">
        <v>1</v>
      </c>
      <c r="D589" s="2" t="s">
        <v>18673</v>
      </c>
    </row>
    <row r="590" spans="1:4" x14ac:dyDescent="0.2">
      <c r="A590" s="2" t="s">
        <v>15382</v>
      </c>
      <c r="B590" s="2" t="s">
        <v>18675</v>
      </c>
      <c r="C590" s="2">
        <v>1</v>
      </c>
      <c r="D590" s="2" t="s">
        <v>18673</v>
      </c>
    </row>
    <row r="591" spans="1:4" x14ac:dyDescent="0.2">
      <c r="A591" s="2" t="s">
        <v>15385</v>
      </c>
      <c r="B591" s="2" t="s">
        <v>18677</v>
      </c>
      <c r="C591" s="2">
        <v>1</v>
      </c>
      <c r="D591" s="2" t="s">
        <v>18676</v>
      </c>
    </row>
    <row r="592" spans="1:4" x14ac:dyDescent="0.2">
      <c r="A592" s="2" t="s">
        <v>15388</v>
      </c>
      <c r="B592" s="2" t="s">
        <v>18679</v>
      </c>
      <c r="C592" s="2">
        <v>1</v>
      </c>
      <c r="D592" s="2" t="s">
        <v>18678</v>
      </c>
    </row>
    <row r="593" spans="1:4" x14ac:dyDescent="0.2">
      <c r="A593" s="2" t="s">
        <v>15391</v>
      </c>
      <c r="B593" s="2" t="s">
        <v>18681</v>
      </c>
      <c r="C593" s="2">
        <v>1</v>
      </c>
      <c r="D593" s="2" t="s">
        <v>18680</v>
      </c>
    </row>
    <row r="594" spans="1:4" x14ac:dyDescent="0.2">
      <c r="A594" s="2" t="s">
        <v>15394</v>
      </c>
      <c r="B594" s="2" t="s">
        <v>18682</v>
      </c>
      <c r="C594" s="2">
        <v>1</v>
      </c>
      <c r="D594" s="2" t="s">
        <v>18680</v>
      </c>
    </row>
    <row r="595" spans="1:4" x14ac:dyDescent="0.2">
      <c r="A595" s="2" t="s">
        <v>15397</v>
      </c>
      <c r="B595" s="2" t="s">
        <v>18684</v>
      </c>
      <c r="C595" s="2">
        <v>1</v>
      </c>
      <c r="D595" s="2" t="s">
        <v>18683</v>
      </c>
    </row>
    <row r="596" spans="1:4" x14ac:dyDescent="0.2">
      <c r="A596" s="2" t="s">
        <v>15400</v>
      </c>
      <c r="B596" s="2" t="s">
        <v>18686</v>
      </c>
      <c r="C596" s="2">
        <v>1</v>
      </c>
      <c r="D596" s="2" t="s">
        <v>18685</v>
      </c>
    </row>
    <row r="597" spans="1:4" x14ac:dyDescent="0.2">
      <c r="A597" s="2" t="s">
        <v>15403</v>
      </c>
      <c r="B597" s="2" t="s">
        <v>18688</v>
      </c>
      <c r="C597" s="2">
        <v>1</v>
      </c>
      <c r="D597" s="2" t="s">
        <v>18687</v>
      </c>
    </row>
    <row r="598" spans="1:4" x14ac:dyDescent="0.2">
      <c r="A598" s="2" t="s">
        <v>15406</v>
      </c>
      <c r="B598" s="2" t="s">
        <v>18690</v>
      </c>
      <c r="C598" s="2">
        <v>1</v>
      </c>
      <c r="D598" s="2" t="s">
        <v>18689</v>
      </c>
    </row>
    <row r="599" spans="1:4" x14ac:dyDescent="0.2">
      <c r="A599" s="2" t="s">
        <v>15409</v>
      </c>
      <c r="B599" s="2" t="s">
        <v>18692</v>
      </c>
      <c r="C599" s="2">
        <v>1</v>
      </c>
      <c r="D599" s="2" t="s">
        <v>18691</v>
      </c>
    </row>
    <row r="600" spans="1:4" x14ac:dyDescent="0.2">
      <c r="A600" s="2" t="s">
        <v>15412</v>
      </c>
      <c r="B600" s="2" t="s">
        <v>18694</v>
      </c>
      <c r="C600" s="2">
        <v>1</v>
      </c>
      <c r="D600" s="2" t="s">
        <v>18693</v>
      </c>
    </row>
    <row r="601" spans="1:4" x14ac:dyDescent="0.2">
      <c r="A601" s="2" t="s">
        <v>15414</v>
      </c>
      <c r="B601" s="2" t="s">
        <v>18695</v>
      </c>
      <c r="C601" s="2">
        <v>1</v>
      </c>
      <c r="D601" s="2" t="s">
        <v>18693</v>
      </c>
    </row>
    <row r="602" spans="1:4" x14ac:dyDescent="0.2">
      <c r="A602" s="2" t="s">
        <v>15416</v>
      </c>
      <c r="B602" s="2" t="s">
        <v>18696</v>
      </c>
      <c r="C602" s="2">
        <v>1</v>
      </c>
      <c r="D602" s="2" t="s">
        <v>18693</v>
      </c>
    </row>
    <row r="603" spans="1:4" x14ac:dyDescent="0.2">
      <c r="A603" s="2" t="s">
        <v>15419</v>
      </c>
      <c r="B603" s="2" t="s">
        <v>18698</v>
      </c>
      <c r="C603" s="2">
        <v>1</v>
      </c>
      <c r="D603" s="2" t="s">
        <v>18697</v>
      </c>
    </row>
    <row r="604" spans="1:4" x14ac:dyDescent="0.2">
      <c r="A604" s="2" t="s">
        <v>15421</v>
      </c>
      <c r="B604" s="2" t="s">
        <v>18700</v>
      </c>
      <c r="C604" s="2">
        <v>1</v>
      </c>
      <c r="D604" s="2" t="s">
        <v>18699</v>
      </c>
    </row>
    <row r="605" spans="1:4" x14ac:dyDescent="0.2">
      <c r="A605" s="2" t="s">
        <v>15424</v>
      </c>
      <c r="B605" s="2" t="s">
        <v>18702</v>
      </c>
      <c r="C605" s="2">
        <v>1</v>
      </c>
      <c r="D605" s="2" t="s">
        <v>18701</v>
      </c>
    </row>
    <row r="606" spans="1:4" x14ac:dyDescent="0.2">
      <c r="A606" s="2" t="s">
        <v>15427</v>
      </c>
      <c r="B606" s="2" t="s">
        <v>18704</v>
      </c>
      <c r="C606" s="2">
        <v>1</v>
      </c>
      <c r="D606" s="2" t="s">
        <v>18703</v>
      </c>
    </row>
    <row r="607" spans="1:4" x14ac:dyDescent="0.2">
      <c r="A607" s="2" t="s">
        <v>15430</v>
      </c>
      <c r="B607" s="2" t="s">
        <v>18706</v>
      </c>
      <c r="C607" s="2">
        <v>1</v>
      </c>
      <c r="D607" s="2" t="s">
        <v>18705</v>
      </c>
    </row>
    <row r="608" spans="1:4" x14ac:dyDescent="0.2">
      <c r="A608" s="2" t="s">
        <v>15433</v>
      </c>
      <c r="B608" s="2" t="s">
        <v>18708</v>
      </c>
      <c r="C608" s="2">
        <v>1</v>
      </c>
      <c r="D608" s="2" t="s">
        <v>18707</v>
      </c>
    </row>
    <row r="609" spans="1:4" x14ac:dyDescent="0.2">
      <c r="A609" s="2" t="s">
        <v>15436</v>
      </c>
      <c r="B609" s="2" t="s">
        <v>18710</v>
      </c>
      <c r="C609" s="2">
        <v>1</v>
      </c>
      <c r="D609" s="2" t="s">
        <v>18709</v>
      </c>
    </row>
    <row r="610" spans="1:4" x14ac:dyDescent="0.2">
      <c r="A610" s="2" t="s">
        <v>15439</v>
      </c>
      <c r="B610" s="2" t="s">
        <v>18712</v>
      </c>
      <c r="C610" s="2">
        <v>1</v>
      </c>
      <c r="D610" s="2" t="s">
        <v>18711</v>
      </c>
    </row>
    <row r="611" spans="1:4" x14ac:dyDescent="0.2">
      <c r="A611" s="2" t="s">
        <v>15442</v>
      </c>
      <c r="B611" s="2" t="s">
        <v>18714</v>
      </c>
      <c r="C611" s="2">
        <v>1</v>
      </c>
      <c r="D611" s="2" t="s">
        <v>18713</v>
      </c>
    </row>
    <row r="612" spans="1:4" x14ac:dyDescent="0.2">
      <c r="A612" s="2" t="s">
        <v>15445</v>
      </c>
      <c r="B612" s="2" t="s">
        <v>18716</v>
      </c>
      <c r="C612" s="2">
        <v>1</v>
      </c>
      <c r="D612" s="2" t="s">
        <v>18715</v>
      </c>
    </row>
    <row r="613" spans="1:4" x14ac:dyDescent="0.2">
      <c r="A613" s="2" t="s">
        <v>15448</v>
      </c>
      <c r="B613" s="2" t="s">
        <v>18718</v>
      </c>
      <c r="C613" s="2">
        <v>1</v>
      </c>
      <c r="D613" s="2" t="s">
        <v>18717</v>
      </c>
    </row>
    <row r="614" spans="1:4" x14ac:dyDescent="0.2">
      <c r="A614" s="2" t="s">
        <v>15451</v>
      </c>
      <c r="B614" s="2" t="s">
        <v>18720</v>
      </c>
      <c r="C614" s="2">
        <v>1</v>
      </c>
      <c r="D614" s="2" t="s">
        <v>18719</v>
      </c>
    </row>
    <row r="615" spans="1:4" x14ac:dyDescent="0.2">
      <c r="A615" s="2" t="s">
        <v>15454</v>
      </c>
      <c r="B615" s="2" t="s">
        <v>18722</v>
      </c>
      <c r="C615" s="2">
        <v>1</v>
      </c>
      <c r="D615" s="2" t="s">
        <v>18721</v>
      </c>
    </row>
    <row r="616" spans="1:4" x14ac:dyDescent="0.2">
      <c r="A616" s="2" t="s">
        <v>15457</v>
      </c>
      <c r="B616" s="2" t="s">
        <v>18724</v>
      </c>
      <c r="C616" s="2">
        <v>1</v>
      </c>
      <c r="D616" s="2" t="s">
        <v>18723</v>
      </c>
    </row>
    <row r="617" spans="1:4" x14ac:dyDescent="0.2">
      <c r="A617" s="2" t="s">
        <v>15460</v>
      </c>
      <c r="B617" s="2" t="s">
        <v>18726</v>
      </c>
      <c r="C617" s="2">
        <v>1</v>
      </c>
      <c r="D617" s="2" t="s">
        <v>18725</v>
      </c>
    </row>
    <row r="618" spans="1:4" x14ac:dyDescent="0.2">
      <c r="A618" s="2" t="s">
        <v>15462</v>
      </c>
      <c r="B618" s="2" t="s">
        <v>18728</v>
      </c>
      <c r="C618" s="2">
        <v>1</v>
      </c>
      <c r="D618" s="2" t="s">
        <v>18727</v>
      </c>
    </row>
    <row r="619" spans="1:4" x14ac:dyDescent="0.2">
      <c r="A619" s="2" t="s">
        <v>15465</v>
      </c>
      <c r="B619" s="2" t="s">
        <v>18730</v>
      </c>
      <c r="C619" s="2">
        <v>1</v>
      </c>
      <c r="D619" s="2" t="s">
        <v>18729</v>
      </c>
    </row>
    <row r="620" spans="1:4" x14ac:dyDescent="0.2">
      <c r="A620" s="2" t="s">
        <v>15468</v>
      </c>
      <c r="B620" s="2" t="s">
        <v>18732</v>
      </c>
      <c r="C620" s="2">
        <v>1</v>
      </c>
      <c r="D620" s="2" t="s">
        <v>18731</v>
      </c>
    </row>
    <row r="621" spans="1:4" x14ac:dyDescent="0.2">
      <c r="A621" s="2" t="s">
        <v>15471</v>
      </c>
      <c r="B621" s="2" t="s">
        <v>18734</v>
      </c>
      <c r="C621" s="2">
        <v>1</v>
      </c>
      <c r="D621" s="2" t="s">
        <v>18733</v>
      </c>
    </row>
    <row r="622" spans="1:4" x14ac:dyDescent="0.2">
      <c r="A622" s="2" t="s">
        <v>15474</v>
      </c>
      <c r="B622" s="2" t="s">
        <v>18736</v>
      </c>
      <c r="C622" s="2">
        <v>1</v>
      </c>
      <c r="D622" s="2" t="s">
        <v>18735</v>
      </c>
    </row>
    <row r="623" spans="1:4" x14ac:dyDescent="0.2">
      <c r="A623" s="2" t="s">
        <v>15477</v>
      </c>
      <c r="B623" s="2" t="s">
        <v>18738</v>
      </c>
      <c r="C623" s="2">
        <v>1</v>
      </c>
      <c r="D623" s="2" t="s">
        <v>18737</v>
      </c>
    </row>
    <row r="624" spans="1:4" x14ac:dyDescent="0.2">
      <c r="A624" s="2" t="s">
        <v>15480</v>
      </c>
      <c r="B624" s="2" t="s">
        <v>18740</v>
      </c>
      <c r="C624" s="2">
        <v>1</v>
      </c>
      <c r="D624" s="2" t="s">
        <v>18739</v>
      </c>
    </row>
    <row r="625" spans="1:4" x14ac:dyDescent="0.2">
      <c r="A625" s="2" t="s">
        <v>15483</v>
      </c>
      <c r="B625" s="2" t="s">
        <v>18742</v>
      </c>
      <c r="C625" s="2">
        <v>1</v>
      </c>
      <c r="D625" s="2" t="s">
        <v>18741</v>
      </c>
    </row>
    <row r="626" spans="1:4" x14ac:dyDescent="0.2">
      <c r="A626" s="2" t="s">
        <v>15486</v>
      </c>
      <c r="B626" s="2" t="s">
        <v>18744</v>
      </c>
      <c r="C626" s="2">
        <v>1</v>
      </c>
      <c r="D626" s="2" t="s">
        <v>18743</v>
      </c>
    </row>
    <row r="627" spans="1:4" x14ac:dyDescent="0.2">
      <c r="A627" s="2" t="s">
        <v>15489</v>
      </c>
      <c r="B627" s="2" t="s">
        <v>18746</v>
      </c>
      <c r="C627" s="2">
        <v>1</v>
      </c>
      <c r="D627" s="2" t="s">
        <v>18745</v>
      </c>
    </row>
    <row r="628" spans="1:4" x14ac:dyDescent="0.2">
      <c r="A628" s="2" t="s">
        <v>15492</v>
      </c>
      <c r="B628" s="2" t="s">
        <v>18748</v>
      </c>
      <c r="C628" s="2">
        <v>1</v>
      </c>
      <c r="D628" s="2" t="s">
        <v>18747</v>
      </c>
    </row>
    <row r="629" spans="1:4" x14ac:dyDescent="0.2">
      <c r="A629" s="2" t="s">
        <v>15495</v>
      </c>
      <c r="B629" s="2" t="s">
        <v>18750</v>
      </c>
      <c r="C629" s="2">
        <v>1</v>
      </c>
      <c r="D629" s="2" t="s">
        <v>18749</v>
      </c>
    </row>
    <row r="630" spans="1:4" x14ac:dyDescent="0.2">
      <c r="A630" s="2" t="s">
        <v>15498</v>
      </c>
      <c r="B630" s="2" t="s">
        <v>18752</v>
      </c>
      <c r="C630" s="2">
        <v>1</v>
      </c>
      <c r="D630" s="2" t="s">
        <v>18751</v>
      </c>
    </row>
    <row r="631" spans="1:4" x14ac:dyDescent="0.2">
      <c r="A631" s="2" t="s">
        <v>15501</v>
      </c>
      <c r="B631" s="2" t="s">
        <v>18754</v>
      </c>
      <c r="C631" s="2">
        <v>1</v>
      </c>
      <c r="D631" s="2" t="s">
        <v>18753</v>
      </c>
    </row>
    <row r="632" spans="1:4" x14ac:dyDescent="0.2">
      <c r="A632" s="2" t="s">
        <v>15504</v>
      </c>
      <c r="B632" s="2" t="s">
        <v>18756</v>
      </c>
      <c r="C632" s="2">
        <v>1</v>
      </c>
      <c r="D632" s="2" t="s">
        <v>18755</v>
      </c>
    </row>
    <row r="633" spans="1:4" x14ac:dyDescent="0.2">
      <c r="A633" s="2" t="s">
        <v>15507</v>
      </c>
      <c r="B633" s="2" t="s">
        <v>18758</v>
      </c>
      <c r="C633" s="2">
        <v>1</v>
      </c>
      <c r="D633" s="2" t="s">
        <v>18757</v>
      </c>
    </row>
    <row r="634" spans="1:4" x14ac:dyDescent="0.2">
      <c r="A634" s="2" t="s">
        <v>15510</v>
      </c>
      <c r="B634" s="2" t="s">
        <v>18760</v>
      </c>
      <c r="C634" s="2">
        <v>1</v>
      </c>
      <c r="D634" s="2" t="s">
        <v>18759</v>
      </c>
    </row>
    <row r="635" spans="1:4" x14ac:dyDescent="0.2">
      <c r="A635" s="2" t="s">
        <v>15513</v>
      </c>
      <c r="B635" s="2" t="s">
        <v>18762</v>
      </c>
      <c r="C635" s="2">
        <v>1</v>
      </c>
      <c r="D635" s="2" t="s">
        <v>18761</v>
      </c>
    </row>
    <row r="636" spans="1:4" x14ac:dyDescent="0.2">
      <c r="A636" s="2" t="s">
        <v>15516</v>
      </c>
      <c r="B636" s="2" t="s">
        <v>18764</v>
      </c>
      <c r="C636" s="2">
        <v>1</v>
      </c>
      <c r="D636" s="2" t="s">
        <v>18763</v>
      </c>
    </row>
    <row r="637" spans="1:4" x14ac:dyDescent="0.2">
      <c r="A637" s="2" t="s">
        <v>15519</v>
      </c>
      <c r="B637" s="2" t="s">
        <v>18766</v>
      </c>
      <c r="C637" s="2">
        <v>1</v>
      </c>
      <c r="D637" s="2" t="s">
        <v>18765</v>
      </c>
    </row>
    <row r="638" spans="1:4" x14ac:dyDescent="0.2">
      <c r="A638" s="2" t="s">
        <v>15522</v>
      </c>
      <c r="B638" s="2" t="s">
        <v>18768</v>
      </c>
      <c r="C638" s="2">
        <v>1</v>
      </c>
      <c r="D638" s="2" t="s">
        <v>18767</v>
      </c>
    </row>
    <row r="639" spans="1:4" x14ac:dyDescent="0.2">
      <c r="A639" s="2" t="s">
        <v>15525</v>
      </c>
      <c r="B639" s="2" t="s">
        <v>18770</v>
      </c>
      <c r="C639" s="2">
        <v>1</v>
      </c>
      <c r="D639" s="2" t="s">
        <v>18769</v>
      </c>
    </row>
    <row r="640" spans="1:4" x14ac:dyDescent="0.2">
      <c r="A640" s="2" t="s">
        <v>15528</v>
      </c>
      <c r="B640" s="2" t="s">
        <v>18771</v>
      </c>
      <c r="C640" s="2">
        <v>1</v>
      </c>
      <c r="D640" s="2" t="s">
        <v>7806</v>
      </c>
    </row>
    <row r="641" spans="1:4" x14ac:dyDescent="0.2">
      <c r="A641" s="2" t="s">
        <v>15531</v>
      </c>
      <c r="B641" s="2" t="s">
        <v>18773</v>
      </c>
      <c r="C641" s="2">
        <v>1</v>
      </c>
      <c r="D641" s="2" t="s">
        <v>18772</v>
      </c>
    </row>
    <row r="642" spans="1:4" x14ac:dyDescent="0.2">
      <c r="A642" s="2" t="s">
        <v>15534</v>
      </c>
      <c r="B642" s="2" t="s">
        <v>18775</v>
      </c>
      <c r="C642" s="2">
        <v>1</v>
      </c>
      <c r="D642" s="2" t="s">
        <v>18774</v>
      </c>
    </row>
    <row r="643" spans="1:4" x14ac:dyDescent="0.2">
      <c r="A643" s="2" t="s">
        <v>15537</v>
      </c>
      <c r="B643" s="2" t="s">
        <v>18777</v>
      </c>
      <c r="C643" s="2">
        <v>1</v>
      </c>
      <c r="D643" s="2" t="s">
        <v>18776</v>
      </c>
    </row>
    <row r="644" spans="1:4" x14ac:dyDescent="0.2">
      <c r="A644" s="2" t="s">
        <v>15540</v>
      </c>
      <c r="B644" s="2" t="s">
        <v>18779</v>
      </c>
      <c r="C644" s="2">
        <v>1</v>
      </c>
      <c r="D644" s="2" t="s">
        <v>18778</v>
      </c>
    </row>
    <row r="645" spans="1:4" x14ac:dyDescent="0.2">
      <c r="A645" s="2" t="s">
        <v>15543</v>
      </c>
      <c r="B645" s="2" t="s">
        <v>18781</v>
      </c>
      <c r="C645" s="2">
        <v>1</v>
      </c>
      <c r="D645" s="2" t="s">
        <v>18780</v>
      </c>
    </row>
    <row r="646" spans="1:4" x14ac:dyDescent="0.2">
      <c r="A646" s="2" t="s">
        <v>15546</v>
      </c>
      <c r="B646" s="2" t="s">
        <v>18783</v>
      </c>
      <c r="C646" s="2">
        <v>1</v>
      </c>
      <c r="D646" s="2" t="s">
        <v>18782</v>
      </c>
    </row>
    <row r="647" spans="1:4" x14ac:dyDescent="0.2">
      <c r="A647" s="2" t="s">
        <v>15549</v>
      </c>
      <c r="B647" s="2" t="s">
        <v>18785</v>
      </c>
      <c r="C647" s="2">
        <v>1</v>
      </c>
      <c r="D647" s="2" t="s">
        <v>18784</v>
      </c>
    </row>
    <row r="648" spans="1:4" x14ac:dyDescent="0.2">
      <c r="A648" s="2" t="s">
        <v>15552</v>
      </c>
      <c r="B648" s="2" t="s">
        <v>18787</v>
      </c>
      <c r="C648" s="2">
        <v>1</v>
      </c>
      <c r="D648" s="2" t="s">
        <v>18786</v>
      </c>
    </row>
    <row r="649" spans="1:4" x14ac:dyDescent="0.2">
      <c r="A649" s="2" t="s">
        <v>15555</v>
      </c>
      <c r="B649" s="2" t="s">
        <v>18789</v>
      </c>
      <c r="C649" s="2">
        <v>1</v>
      </c>
      <c r="D649" s="2" t="s">
        <v>18788</v>
      </c>
    </row>
    <row r="650" spans="1:4" x14ac:dyDescent="0.2">
      <c r="A650" s="2" t="s">
        <v>15558</v>
      </c>
      <c r="B650" s="2" t="s">
        <v>18791</v>
      </c>
      <c r="C650" s="2">
        <v>1</v>
      </c>
      <c r="D650" s="2" t="s">
        <v>18790</v>
      </c>
    </row>
    <row r="651" spans="1:4" x14ac:dyDescent="0.2">
      <c r="A651" s="2" t="s">
        <v>15561</v>
      </c>
      <c r="B651" s="2" t="s">
        <v>18793</v>
      </c>
      <c r="C651" s="2">
        <v>1</v>
      </c>
      <c r="D651" s="2" t="s">
        <v>18792</v>
      </c>
    </row>
    <row r="652" spans="1:4" x14ac:dyDescent="0.2">
      <c r="A652" s="2" t="s">
        <v>15564</v>
      </c>
      <c r="B652" s="2" t="s">
        <v>18795</v>
      </c>
      <c r="C652" s="2">
        <v>1</v>
      </c>
      <c r="D652" s="2" t="s">
        <v>18794</v>
      </c>
    </row>
    <row r="653" spans="1:4" x14ac:dyDescent="0.2">
      <c r="A653" s="2" t="s">
        <v>15567</v>
      </c>
      <c r="B653" s="2" t="s">
        <v>18797</v>
      </c>
      <c r="C653" s="2">
        <v>1</v>
      </c>
      <c r="D653" s="2" t="s">
        <v>18796</v>
      </c>
    </row>
    <row r="654" spans="1:4" x14ac:dyDescent="0.2">
      <c r="A654" s="2" t="s">
        <v>15570</v>
      </c>
      <c r="B654" s="2" t="s">
        <v>18799</v>
      </c>
      <c r="C654" s="2">
        <v>1</v>
      </c>
      <c r="D654" s="2" t="s">
        <v>18798</v>
      </c>
    </row>
    <row r="655" spans="1:4" x14ac:dyDescent="0.2">
      <c r="A655" s="2" t="s">
        <v>15573</v>
      </c>
      <c r="B655" s="2" t="s">
        <v>18801</v>
      </c>
      <c r="C655" s="2">
        <v>1</v>
      </c>
      <c r="D655" s="2" t="s">
        <v>18800</v>
      </c>
    </row>
    <row r="656" spans="1:4" x14ac:dyDescent="0.2">
      <c r="A656" s="2" t="s">
        <v>15576</v>
      </c>
      <c r="B656" s="2" t="s">
        <v>18803</v>
      </c>
      <c r="C656" s="2">
        <v>1</v>
      </c>
      <c r="D656" s="2" t="s">
        <v>18802</v>
      </c>
    </row>
    <row r="657" spans="1:4" x14ac:dyDescent="0.2">
      <c r="A657" s="2" t="s">
        <v>15579</v>
      </c>
      <c r="B657" s="2" t="s">
        <v>18805</v>
      </c>
      <c r="C657" s="2">
        <v>1</v>
      </c>
      <c r="D657" s="2" t="s">
        <v>18804</v>
      </c>
    </row>
    <row r="658" spans="1:4" x14ac:dyDescent="0.2">
      <c r="A658" s="2" t="s">
        <v>15582</v>
      </c>
      <c r="B658" s="2" t="s">
        <v>18807</v>
      </c>
      <c r="C658" s="2">
        <v>1</v>
      </c>
      <c r="D658" s="2" t="s">
        <v>18806</v>
      </c>
    </row>
    <row r="659" spans="1:4" x14ac:dyDescent="0.2">
      <c r="A659" s="2" t="s">
        <v>15585</v>
      </c>
      <c r="B659" s="2" t="s">
        <v>18809</v>
      </c>
      <c r="C659" s="2">
        <v>1</v>
      </c>
      <c r="D659" s="2" t="s">
        <v>18808</v>
      </c>
    </row>
    <row r="660" spans="1:4" x14ac:dyDescent="0.2">
      <c r="A660" s="2" t="s">
        <v>15588</v>
      </c>
      <c r="B660" s="2" t="s">
        <v>18811</v>
      </c>
      <c r="C660" s="2">
        <v>1</v>
      </c>
      <c r="D660" s="2" t="s">
        <v>18810</v>
      </c>
    </row>
    <row r="661" spans="1:4" x14ac:dyDescent="0.2">
      <c r="A661" s="2" t="s">
        <v>15591</v>
      </c>
      <c r="B661" s="2" t="s">
        <v>18813</v>
      </c>
      <c r="C661" s="2">
        <v>1</v>
      </c>
      <c r="D661" s="2" t="s">
        <v>18812</v>
      </c>
    </row>
    <row r="662" spans="1:4" x14ac:dyDescent="0.2">
      <c r="A662" s="2" t="s">
        <v>15594</v>
      </c>
      <c r="B662" s="2" t="s">
        <v>18815</v>
      </c>
      <c r="C662" s="2">
        <v>1</v>
      </c>
      <c r="D662" s="2" t="s">
        <v>18814</v>
      </c>
    </row>
    <row r="663" spans="1:4" x14ac:dyDescent="0.2">
      <c r="A663" s="2" t="s">
        <v>15597</v>
      </c>
      <c r="B663" s="2" t="s">
        <v>18817</v>
      </c>
      <c r="C663" s="2">
        <v>1</v>
      </c>
      <c r="D663" s="2" t="s">
        <v>18816</v>
      </c>
    </row>
    <row r="664" spans="1:4" x14ac:dyDescent="0.2">
      <c r="A664" s="2" t="s">
        <v>15600</v>
      </c>
      <c r="B664" s="2" t="s">
        <v>18819</v>
      </c>
      <c r="C664" s="2">
        <v>1</v>
      </c>
      <c r="D664" s="2" t="s">
        <v>18818</v>
      </c>
    </row>
    <row r="665" spans="1:4" x14ac:dyDescent="0.2">
      <c r="A665" s="2" t="s">
        <v>15603</v>
      </c>
      <c r="B665" s="2" t="s">
        <v>18821</v>
      </c>
      <c r="C665" s="2">
        <v>1</v>
      </c>
      <c r="D665" s="2" t="s">
        <v>18820</v>
      </c>
    </row>
    <row r="666" spans="1:4" x14ac:dyDescent="0.2">
      <c r="A666" s="2" t="s">
        <v>15606</v>
      </c>
      <c r="B666" s="2" t="s">
        <v>18823</v>
      </c>
      <c r="C666" s="2">
        <v>1</v>
      </c>
      <c r="D666" s="2" t="s">
        <v>18822</v>
      </c>
    </row>
    <row r="667" spans="1:4" x14ac:dyDescent="0.2">
      <c r="A667" s="2" t="s">
        <v>15609</v>
      </c>
      <c r="B667" s="2" t="s">
        <v>18825</v>
      </c>
      <c r="C667" s="2">
        <v>1</v>
      </c>
      <c r="D667" s="2" t="s">
        <v>18824</v>
      </c>
    </row>
    <row r="668" spans="1:4" x14ac:dyDescent="0.2">
      <c r="A668" s="2" t="s">
        <v>15612</v>
      </c>
      <c r="B668" s="2" t="s">
        <v>18827</v>
      </c>
      <c r="C668" s="2">
        <v>1</v>
      </c>
      <c r="D668" s="2" t="s">
        <v>18826</v>
      </c>
    </row>
    <row r="669" spans="1:4" x14ac:dyDescent="0.2">
      <c r="A669" s="2" t="s">
        <v>15615</v>
      </c>
      <c r="B669" s="2" t="s">
        <v>18829</v>
      </c>
      <c r="C669" s="2">
        <v>1</v>
      </c>
      <c r="D669" s="2" t="s">
        <v>18828</v>
      </c>
    </row>
    <row r="670" spans="1:4" x14ac:dyDescent="0.2">
      <c r="A670" s="2" t="s">
        <v>15618</v>
      </c>
      <c r="B670" s="2" t="s">
        <v>18831</v>
      </c>
      <c r="C670" s="2">
        <v>1</v>
      </c>
      <c r="D670" s="2" t="s">
        <v>18830</v>
      </c>
    </row>
    <row r="671" spans="1:4" x14ac:dyDescent="0.2">
      <c r="A671" s="2" t="s">
        <v>15621</v>
      </c>
      <c r="B671" s="2" t="s">
        <v>18833</v>
      </c>
      <c r="C671" s="2">
        <v>1</v>
      </c>
      <c r="D671" s="2" t="s">
        <v>18832</v>
      </c>
    </row>
    <row r="672" spans="1:4" x14ac:dyDescent="0.2">
      <c r="A672" s="2" t="s">
        <v>15624</v>
      </c>
      <c r="B672" s="2" t="s">
        <v>18835</v>
      </c>
      <c r="C672" s="2">
        <v>1</v>
      </c>
      <c r="D672" s="2" t="s">
        <v>18834</v>
      </c>
    </row>
    <row r="673" spans="1:4" x14ac:dyDescent="0.2">
      <c r="A673" s="2" t="s">
        <v>15627</v>
      </c>
      <c r="B673" s="2" t="s">
        <v>18837</v>
      </c>
      <c r="C673" s="2">
        <v>1</v>
      </c>
      <c r="D673" s="2" t="s">
        <v>18836</v>
      </c>
    </row>
    <row r="674" spans="1:4" x14ac:dyDescent="0.2">
      <c r="A674" s="2" t="s">
        <v>15630</v>
      </c>
      <c r="B674" s="2" t="s">
        <v>18839</v>
      </c>
      <c r="C674" s="2">
        <v>1</v>
      </c>
      <c r="D674" s="2" t="s">
        <v>18838</v>
      </c>
    </row>
    <row r="675" spans="1:4" x14ac:dyDescent="0.2">
      <c r="A675" s="2" t="s">
        <v>15633</v>
      </c>
      <c r="B675" s="2" t="s">
        <v>18841</v>
      </c>
      <c r="C675" s="2">
        <v>1</v>
      </c>
      <c r="D675" s="2" t="s">
        <v>18840</v>
      </c>
    </row>
    <row r="676" spans="1:4" x14ac:dyDescent="0.2">
      <c r="A676" s="2" t="s">
        <v>15636</v>
      </c>
      <c r="B676" s="2" t="s">
        <v>18843</v>
      </c>
      <c r="C676" s="2">
        <v>1</v>
      </c>
      <c r="D676" s="2" t="s">
        <v>18842</v>
      </c>
    </row>
    <row r="677" spans="1:4" x14ac:dyDescent="0.2">
      <c r="A677" s="2" t="s">
        <v>15639</v>
      </c>
      <c r="B677" s="2" t="s">
        <v>18845</v>
      </c>
      <c r="C677" s="2">
        <v>1</v>
      </c>
      <c r="D677" s="2" t="s">
        <v>18844</v>
      </c>
    </row>
    <row r="678" spans="1:4" x14ac:dyDescent="0.2">
      <c r="A678" s="2" t="s">
        <v>15642</v>
      </c>
      <c r="B678" s="2" t="s">
        <v>18847</v>
      </c>
      <c r="C678" s="2">
        <v>1</v>
      </c>
      <c r="D678" s="2" t="s">
        <v>18846</v>
      </c>
    </row>
    <row r="679" spans="1:4" x14ac:dyDescent="0.2">
      <c r="A679" s="2" t="s">
        <v>15645</v>
      </c>
      <c r="B679" s="2" t="s">
        <v>18849</v>
      </c>
      <c r="C679" s="2">
        <v>1</v>
      </c>
      <c r="D679" s="2" t="s">
        <v>18848</v>
      </c>
    </row>
    <row r="680" spans="1:4" x14ac:dyDescent="0.2">
      <c r="A680" s="2" t="s">
        <v>15648</v>
      </c>
      <c r="B680" s="2" t="s">
        <v>18851</v>
      </c>
      <c r="C680" s="2">
        <v>1</v>
      </c>
      <c r="D680" s="2" t="s">
        <v>18850</v>
      </c>
    </row>
    <row r="681" spans="1:4" x14ac:dyDescent="0.2">
      <c r="A681" s="2" t="s">
        <v>15651</v>
      </c>
      <c r="B681" s="2" t="s">
        <v>18853</v>
      </c>
      <c r="C681" s="2">
        <v>1</v>
      </c>
      <c r="D681" s="2" t="s">
        <v>18852</v>
      </c>
    </row>
    <row r="682" spans="1:4" x14ac:dyDescent="0.2">
      <c r="A682" s="2" t="s">
        <v>15654</v>
      </c>
      <c r="B682" s="2" t="s">
        <v>18855</v>
      </c>
      <c r="C682" s="2">
        <v>1</v>
      </c>
      <c r="D682" s="2" t="s">
        <v>18854</v>
      </c>
    </row>
    <row r="683" spans="1:4" x14ac:dyDescent="0.2">
      <c r="A683" s="2" t="s">
        <v>15657</v>
      </c>
      <c r="B683" s="2" t="s">
        <v>18857</v>
      </c>
      <c r="C683" s="2">
        <v>1</v>
      </c>
      <c r="D683" s="2" t="s">
        <v>18856</v>
      </c>
    </row>
    <row r="684" spans="1:4" x14ac:dyDescent="0.2">
      <c r="A684" s="2" t="s">
        <v>15660</v>
      </c>
      <c r="B684" s="2" t="s">
        <v>18859</v>
      </c>
      <c r="C684" s="2">
        <v>1</v>
      </c>
      <c r="D684" s="2" t="s">
        <v>18858</v>
      </c>
    </row>
    <row r="685" spans="1:4" x14ac:dyDescent="0.2">
      <c r="A685" s="2" t="s">
        <v>15663</v>
      </c>
      <c r="B685" s="2" t="s">
        <v>18861</v>
      </c>
      <c r="C685" s="2">
        <v>1</v>
      </c>
      <c r="D685" s="2" t="s">
        <v>18860</v>
      </c>
    </row>
    <row r="686" spans="1:4" x14ac:dyDescent="0.2">
      <c r="A686" s="2" t="s">
        <v>15666</v>
      </c>
      <c r="B686" s="2" t="s">
        <v>18863</v>
      </c>
      <c r="C686" s="2">
        <v>1</v>
      </c>
      <c r="D686" s="2" t="s">
        <v>18862</v>
      </c>
    </row>
    <row r="687" spans="1:4" x14ac:dyDescent="0.2">
      <c r="A687" s="2" t="s">
        <v>15668</v>
      </c>
      <c r="B687" s="2" t="s">
        <v>18865</v>
      </c>
      <c r="C687" s="2">
        <v>1</v>
      </c>
      <c r="D687" s="2" t="s">
        <v>18864</v>
      </c>
    </row>
    <row r="688" spans="1:4" x14ac:dyDescent="0.2">
      <c r="A688" s="2" t="s">
        <v>15671</v>
      </c>
      <c r="B688" s="2" t="s">
        <v>18867</v>
      </c>
      <c r="C688" s="2">
        <v>1</v>
      </c>
      <c r="D688" s="2" t="s">
        <v>18866</v>
      </c>
    </row>
    <row r="689" spans="1:4" x14ac:dyDescent="0.2">
      <c r="A689" s="2" t="s">
        <v>15674</v>
      </c>
      <c r="B689" s="2" t="s">
        <v>18869</v>
      </c>
      <c r="C689" s="2">
        <v>1</v>
      </c>
      <c r="D689" s="2" t="s">
        <v>18868</v>
      </c>
    </row>
    <row r="690" spans="1:4" x14ac:dyDescent="0.2">
      <c r="A690" s="2" t="s">
        <v>15676</v>
      </c>
      <c r="B690" s="2" t="s">
        <v>18871</v>
      </c>
      <c r="C690" s="2">
        <v>1</v>
      </c>
      <c r="D690" s="2" t="s">
        <v>18870</v>
      </c>
    </row>
    <row r="691" spans="1:4" x14ac:dyDescent="0.2">
      <c r="A691" s="2" t="s">
        <v>15678</v>
      </c>
      <c r="B691" s="2" t="s">
        <v>18873</v>
      </c>
      <c r="C691" s="2">
        <v>1</v>
      </c>
      <c r="D691" s="2" t="s">
        <v>18872</v>
      </c>
    </row>
    <row r="692" spans="1:4" x14ac:dyDescent="0.2">
      <c r="A692" s="2" t="s">
        <v>15680</v>
      </c>
      <c r="B692" s="2" t="s">
        <v>18875</v>
      </c>
      <c r="C692" s="2">
        <v>1</v>
      </c>
      <c r="D692" s="2" t="s">
        <v>18874</v>
      </c>
    </row>
    <row r="693" spans="1:4" x14ac:dyDescent="0.2">
      <c r="A693" s="2" t="s">
        <v>15683</v>
      </c>
      <c r="B693" s="2" t="s">
        <v>18877</v>
      </c>
      <c r="C693" s="2">
        <v>1</v>
      </c>
      <c r="D693" s="2" t="s">
        <v>18876</v>
      </c>
    </row>
    <row r="694" spans="1:4" x14ac:dyDescent="0.2">
      <c r="A694" s="2" t="s">
        <v>15686</v>
      </c>
      <c r="B694" s="2" t="s">
        <v>18879</v>
      </c>
      <c r="C694" s="2">
        <v>1</v>
      </c>
      <c r="D694" s="2" t="s">
        <v>18878</v>
      </c>
    </row>
    <row r="695" spans="1:4" x14ac:dyDescent="0.2">
      <c r="A695" s="2" t="s">
        <v>15688</v>
      </c>
      <c r="B695" s="2" t="s">
        <v>18881</v>
      </c>
      <c r="C695" s="2">
        <v>1</v>
      </c>
      <c r="D695" s="2" t="s">
        <v>18880</v>
      </c>
    </row>
    <row r="696" spans="1:4" x14ac:dyDescent="0.2">
      <c r="A696" s="2" t="s">
        <v>15691</v>
      </c>
      <c r="B696" s="2" t="s">
        <v>18883</v>
      </c>
      <c r="C696" s="2">
        <v>1</v>
      </c>
      <c r="D696" s="2" t="s">
        <v>18882</v>
      </c>
    </row>
    <row r="697" spans="1:4" x14ac:dyDescent="0.2">
      <c r="A697" s="2" t="s">
        <v>15694</v>
      </c>
      <c r="B697" s="2" t="s">
        <v>18885</v>
      </c>
      <c r="C697" s="2">
        <v>1</v>
      </c>
      <c r="D697" s="2" t="s">
        <v>18884</v>
      </c>
    </row>
    <row r="698" spans="1:4" x14ac:dyDescent="0.2">
      <c r="A698" s="2" t="s">
        <v>15697</v>
      </c>
      <c r="B698" s="2" t="s">
        <v>18887</v>
      </c>
      <c r="C698" s="2">
        <v>1</v>
      </c>
      <c r="D698" s="2" t="s">
        <v>18886</v>
      </c>
    </row>
    <row r="699" spans="1:4" x14ac:dyDescent="0.2">
      <c r="A699" s="2" t="s">
        <v>15700</v>
      </c>
      <c r="B699" s="2" t="s">
        <v>18889</v>
      </c>
      <c r="C699" s="2">
        <v>1</v>
      </c>
      <c r="D699" s="2" t="s">
        <v>18888</v>
      </c>
    </row>
    <row r="700" spans="1:4" x14ac:dyDescent="0.2">
      <c r="A700" s="2" t="s">
        <v>15702</v>
      </c>
      <c r="B700" s="2" t="s">
        <v>18891</v>
      </c>
      <c r="C700" s="2">
        <v>1</v>
      </c>
      <c r="D700" s="2" t="s">
        <v>18890</v>
      </c>
    </row>
    <row r="701" spans="1:4" x14ac:dyDescent="0.2">
      <c r="A701" s="2" t="s">
        <v>15705</v>
      </c>
      <c r="B701" s="2" t="s">
        <v>18893</v>
      </c>
      <c r="C701" s="2">
        <v>1</v>
      </c>
      <c r="D701" s="2" t="s">
        <v>18892</v>
      </c>
    </row>
    <row r="702" spans="1:4" x14ac:dyDescent="0.2">
      <c r="A702" s="2" t="s">
        <v>15708</v>
      </c>
      <c r="B702" s="2" t="s">
        <v>18895</v>
      </c>
      <c r="C702" s="2">
        <v>1</v>
      </c>
      <c r="D702" s="2" t="s">
        <v>18894</v>
      </c>
    </row>
    <row r="703" spans="1:4" x14ac:dyDescent="0.2">
      <c r="A703" s="2" t="s">
        <v>15711</v>
      </c>
      <c r="B703" s="2" t="s">
        <v>18897</v>
      </c>
      <c r="C703" s="2">
        <v>1</v>
      </c>
      <c r="D703" s="2" t="s">
        <v>18896</v>
      </c>
    </row>
    <row r="704" spans="1:4" x14ac:dyDescent="0.2">
      <c r="A704" s="2" t="s">
        <v>15714</v>
      </c>
      <c r="B704" s="2" t="s">
        <v>18899</v>
      </c>
      <c r="C704" s="2">
        <v>1</v>
      </c>
      <c r="D704" s="2" t="s">
        <v>18898</v>
      </c>
    </row>
    <row r="705" spans="1:4" x14ac:dyDescent="0.2">
      <c r="A705" s="2" t="s">
        <v>15717</v>
      </c>
      <c r="B705" s="2" t="s">
        <v>18901</v>
      </c>
      <c r="C705" s="2">
        <v>1</v>
      </c>
      <c r="D705" s="2" t="s">
        <v>18900</v>
      </c>
    </row>
    <row r="706" spans="1:4" x14ac:dyDescent="0.2">
      <c r="A706" s="2" t="s">
        <v>15720</v>
      </c>
      <c r="B706" s="2" t="s">
        <v>18903</v>
      </c>
      <c r="C706" s="2">
        <v>1</v>
      </c>
      <c r="D706" s="2" t="s">
        <v>18902</v>
      </c>
    </row>
    <row r="707" spans="1:4" x14ac:dyDescent="0.2">
      <c r="A707" s="2" t="s">
        <v>15723</v>
      </c>
      <c r="B707" s="2" t="s">
        <v>18905</v>
      </c>
      <c r="C707" s="2">
        <v>1</v>
      </c>
      <c r="D707" s="2" t="s">
        <v>18904</v>
      </c>
    </row>
    <row r="708" spans="1:4" x14ac:dyDescent="0.2">
      <c r="A708" s="2" t="s">
        <v>15726</v>
      </c>
      <c r="B708" s="2" t="s">
        <v>18907</v>
      </c>
      <c r="C708" s="2">
        <v>1</v>
      </c>
      <c r="D708" s="2" t="s">
        <v>18906</v>
      </c>
    </row>
    <row r="709" spans="1:4" x14ac:dyDescent="0.2">
      <c r="A709" s="2" t="s">
        <v>15729</v>
      </c>
      <c r="B709" s="2" t="s">
        <v>18909</v>
      </c>
      <c r="C709" s="2">
        <v>1</v>
      </c>
      <c r="D709" s="2" t="s">
        <v>18908</v>
      </c>
    </row>
    <row r="710" spans="1:4" x14ac:dyDescent="0.2">
      <c r="A710" s="2" t="s">
        <v>15732</v>
      </c>
      <c r="B710" s="2" t="s">
        <v>18911</v>
      </c>
      <c r="C710" s="2">
        <v>1</v>
      </c>
      <c r="D710" s="2" t="s">
        <v>18910</v>
      </c>
    </row>
    <row r="711" spans="1:4" x14ac:dyDescent="0.2">
      <c r="A711" s="2" t="s">
        <v>15735</v>
      </c>
      <c r="B711" s="2" t="s">
        <v>18913</v>
      </c>
      <c r="C711" s="2">
        <v>1</v>
      </c>
      <c r="D711" s="2" t="s">
        <v>18912</v>
      </c>
    </row>
    <row r="712" spans="1:4" x14ac:dyDescent="0.2">
      <c r="A712" s="2" t="s">
        <v>15738</v>
      </c>
      <c r="B712" s="2" t="s">
        <v>18915</v>
      </c>
      <c r="C712" s="2">
        <v>1</v>
      </c>
      <c r="D712" s="2" t="s">
        <v>18914</v>
      </c>
    </row>
    <row r="713" spans="1:4" x14ac:dyDescent="0.2">
      <c r="A713" s="2" t="s">
        <v>15741</v>
      </c>
      <c r="B713" s="2" t="s">
        <v>18917</v>
      </c>
      <c r="C713" s="2">
        <v>1</v>
      </c>
      <c r="D713" s="2" t="s">
        <v>18916</v>
      </c>
    </row>
    <row r="714" spans="1:4" x14ac:dyDescent="0.2">
      <c r="A714" s="2" t="s">
        <v>15744</v>
      </c>
      <c r="B714" s="2" t="s">
        <v>18919</v>
      </c>
      <c r="C714" s="2">
        <v>1</v>
      </c>
      <c r="D714" s="2" t="s">
        <v>18918</v>
      </c>
    </row>
    <row r="715" spans="1:4" x14ac:dyDescent="0.2">
      <c r="A715" s="2" t="s">
        <v>15747</v>
      </c>
      <c r="B715" s="2" t="s">
        <v>18921</v>
      </c>
      <c r="C715" s="2">
        <v>1</v>
      </c>
      <c r="D715" s="2" t="s">
        <v>18920</v>
      </c>
    </row>
    <row r="716" spans="1:4" x14ac:dyDescent="0.2">
      <c r="A716" s="2" t="s">
        <v>15750</v>
      </c>
      <c r="B716" s="2" t="s">
        <v>18923</v>
      </c>
      <c r="C716" s="2">
        <v>1</v>
      </c>
      <c r="D716" s="2" t="s">
        <v>18922</v>
      </c>
    </row>
    <row r="717" spans="1:4" x14ac:dyDescent="0.2">
      <c r="A717" s="2" t="s">
        <v>15753</v>
      </c>
      <c r="B717" s="2" t="s">
        <v>18925</v>
      </c>
      <c r="C717" s="2">
        <v>1</v>
      </c>
      <c r="D717" s="2" t="s">
        <v>18924</v>
      </c>
    </row>
    <row r="718" spans="1:4" x14ac:dyDescent="0.2">
      <c r="A718" s="2" t="s">
        <v>15756</v>
      </c>
      <c r="B718" s="2" t="s">
        <v>18927</v>
      </c>
      <c r="C718" s="2">
        <v>1</v>
      </c>
      <c r="D718" s="2" t="s">
        <v>18926</v>
      </c>
    </row>
    <row r="719" spans="1:4" x14ac:dyDescent="0.2">
      <c r="A719" s="2" t="s">
        <v>15759</v>
      </c>
      <c r="B719" s="2" t="s">
        <v>18929</v>
      </c>
      <c r="C719" s="2">
        <v>1</v>
      </c>
      <c r="D719" s="2" t="s">
        <v>18928</v>
      </c>
    </row>
    <row r="720" spans="1:4" x14ac:dyDescent="0.2">
      <c r="A720" s="2" t="s">
        <v>15762</v>
      </c>
      <c r="B720" s="2" t="s">
        <v>18931</v>
      </c>
      <c r="C720" s="2">
        <v>1</v>
      </c>
      <c r="D720" s="2" t="s">
        <v>18930</v>
      </c>
    </row>
    <row r="721" spans="1:4" x14ac:dyDescent="0.2">
      <c r="A721" s="2" t="s">
        <v>15765</v>
      </c>
      <c r="B721" s="2" t="s">
        <v>18933</v>
      </c>
      <c r="C721" s="2">
        <v>1</v>
      </c>
      <c r="D721" s="2" t="s">
        <v>18932</v>
      </c>
    </row>
    <row r="722" spans="1:4" x14ac:dyDescent="0.2">
      <c r="A722" s="2" t="s">
        <v>15768</v>
      </c>
      <c r="B722" s="2" t="s">
        <v>18935</v>
      </c>
      <c r="C722" s="2">
        <v>1</v>
      </c>
      <c r="D722" s="2" t="s">
        <v>18934</v>
      </c>
    </row>
    <row r="723" spans="1:4" x14ac:dyDescent="0.2">
      <c r="A723" s="2" t="s">
        <v>15771</v>
      </c>
      <c r="B723" s="2" t="s">
        <v>18937</v>
      </c>
      <c r="C723" s="2">
        <v>1</v>
      </c>
      <c r="D723" s="2" t="s">
        <v>18936</v>
      </c>
    </row>
    <row r="724" spans="1:4" x14ac:dyDescent="0.2">
      <c r="A724" s="2" t="s">
        <v>15774</v>
      </c>
      <c r="B724" s="2" t="s">
        <v>18939</v>
      </c>
      <c r="C724" s="2">
        <v>1</v>
      </c>
      <c r="D724" s="2" t="s">
        <v>18938</v>
      </c>
    </row>
    <row r="725" spans="1:4" x14ac:dyDescent="0.2">
      <c r="A725" s="2" t="s">
        <v>15776</v>
      </c>
      <c r="B725" s="2" t="s">
        <v>18941</v>
      </c>
      <c r="C725" s="2">
        <v>1</v>
      </c>
      <c r="D725" s="2" t="s">
        <v>18940</v>
      </c>
    </row>
    <row r="726" spans="1:4" x14ac:dyDescent="0.2">
      <c r="A726" s="2" t="s">
        <v>15779</v>
      </c>
      <c r="B726" s="2" t="s">
        <v>18943</v>
      </c>
      <c r="C726" s="2">
        <v>1</v>
      </c>
      <c r="D726" s="2" t="s">
        <v>18942</v>
      </c>
    </row>
    <row r="727" spans="1:4" x14ac:dyDescent="0.2">
      <c r="A727" s="2" t="s">
        <v>15782</v>
      </c>
      <c r="B727" s="2" t="s">
        <v>18945</v>
      </c>
      <c r="C727" s="2">
        <v>1</v>
      </c>
      <c r="D727" s="2" t="s">
        <v>18944</v>
      </c>
    </row>
    <row r="728" spans="1:4" x14ac:dyDescent="0.2">
      <c r="A728" s="2" t="s">
        <v>15785</v>
      </c>
      <c r="B728" s="2" t="s">
        <v>18947</v>
      </c>
      <c r="C728" s="2">
        <v>1</v>
      </c>
      <c r="D728" s="2" t="s">
        <v>18946</v>
      </c>
    </row>
    <row r="729" spans="1:4" x14ac:dyDescent="0.2">
      <c r="A729" s="2" t="s">
        <v>15788</v>
      </c>
      <c r="B729" s="2" t="s">
        <v>18949</v>
      </c>
      <c r="C729" s="2">
        <v>1</v>
      </c>
      <c r="D729" s="2" t="s">
        <v>18948</v>
      </c>
    </row>
    <row r="730" spans="1:4" x14ac:dyDescent="0.2">
      <c r="A730" s="2" t="s">
        <v>15791</v>
      </c>
      <c r="B730" s="2" t="s">
        <v>18951</v>
      </c>
      <c r="C730" s="2">
        <v>1</v>
      </c>
      <c r="D730" s="2" t="s">
        <v>18950</v>
      </c>
    </row>
    <row r="731" spans="1:4" x14ac:dyDescent="0.2">
      <c r="A731" s="2" t="s">
        <v>15794</v>
      </c>
      <c r="B731" s="2" t="s">
        <v>18953</v>
      </c>
      <c r="C731" s="2">
        <v>1</v>
      </c>
      <c r="D731" s="2" t="s">
        <v>18952</v>
      </c>
    </row>
    <row r="732" spans="1:4" x14ac:dyDescent="0.2">
      <c r="A732" s="2" t="s">
        <v>15797</v>
      </c>
      <c r="B732" s="2" t="s">
        <v>18955</v>
      </c>
      <c r="C732" s="2">
        <v>1</v>
      </c>
      <c r="D732" s="2" t="s">
        <v>18954</v>
      </c>
    </row>
    <row r="733" spans="1:4" x14ac:dyDescent="0.2">
      <c r="A733" s="2" t="s">
        <v>15800</v>
      </c>
      <c r="B733" s="2" t="s">
        <v>18957</v>
      </c>
      <c r="C733" s="2">
        <v>1</v>
      </c>
      <c r="D733" s="2" t="s">
        <v>18956</v>
      </c>
    </row>
    <row r="734" spans="1:4" x14ac:dyDescent="0.2">
      <c r="A734" s="2" t="s">
        <v>15802</v>
      </c>
      <c r="B734" s="2" t="s">
        <v>18959</v>
      </c>
      <c r="C734" s="2">
        <v>1</v>
      </c>
      <c r="D734" s="2" t="s">
        <v>18958</v>
      </c>
    </row>
    <row r="735" spans="1:4" x14ac:dyDescent="0.2">
      <c r="A735" s="2" t="s">
        <v>15805</v>
      </c>
      <c r="B735" s="2" t="s">
        <v>18961</v>
      </c>
      <c r="C735" s="2">
        <v>1</v>
      </c>
      <c r="D735" s="2" t="s">
        <v>18960</v>
      </c>
    </row>
    <row r="736" spans="1:4" x14ac:dyDescent="0.2">
      <c r="A736" s="2" t="s">
        <v>15808</v>
      </c>
      <c r="B736" s="2" t="s">
        <v>18963</v>
      </c>
      <c r="C736" s="2">
        <v>1</v>
      </c>
      <c r="D736" s="2" t="s">
        <v>18962</v>
      </c>
    </row>
    <row r="737" spans="1:4" x14ac:dyDescent="0.2">
      <c r="A737" s="2" t="s">
        <v>15811</v>
      </c>
      <c r="B737" s="2" t="s">
        <v>18965</v>
      </c>
      <c r="C737" s="2">
        <v>1</v>
      </c>
      <c r="D737" s="2" t="s">
        <v>18964</v>
      </c>
    </row>
    <row r="738" spans="1:4" x14ac:dyDescent="0.2">
      <c r="A738" s="2" t="s">
        <v>15814</v>
      </c>
      <c r="B738" s="2" t="s">
        <v>18967</v>
      </c>
      <c r="C738" s="2">
        <v>1</v>
      </c>
      <c r="D738" s="2" t="s">
        <v>18966</v>
      </c>
    </row>
    <row r="739" spans="1:4" x14ac:dyDescent="0.2">
      <c r="A739" s="2" t="s">
        <v>15817</v>
      </c>
      <c r="B739" s="2" t="s">
        <v>18969</v>
      </c>
      <c r="C739" s="2">
        <v>1</v>
      </c>
      <c r="D739" s="2" t="s">
        <v>18968</v>
      </c>
    </row>
    <row r="740" spans="1:4" x14ac:dyDescent="0.2">
      <c r="A740" s="2" t="s">
        <v>15820</v>
      </c>
      <c r="B740" s="2" t="s">
        <v>18971</v>
      </c>
      <c r="C740" s="2">
        <v>1</v>
      </c>
      <c r="D740" s="2" t="s">
        <v>18970</v>
      </c>
    </row>
    <row r="741" spans="1:4" x14ac:dyDescent="0.2">
      <c r="A741" s="2" t="s">
        <v>15823</v>
      </c>
      <c r="B741" s="2" t="s">
        <v>18973</v>
      </c>
      <c r="C741" s="2">
        <v>1</v>
      </c>
      <c r="D741" s="2" t="s">
        <v>18972</v>
      </c>
    </row>
    <row r="742" spans="1:4" x14ac:dyDescent="0.2">
      <c r="A742" s="2" t="s">
        <v>15826</v>
      </c>
      <c r="B742" s="2" t="s">
        <v>18975</v>
      </c>
      <c r="C742" s="2">
        <v>1</v>
      </c>
      <c r="D742" s="2" t="s">
        <v>18974</v>
      </c>
    </row>
    <row r="743" spans="1:4" x14ac:dyDescent="0.2">
      <c r="A743" s="2" t="s">
        <v>15828</v>
      </c>
      <c r="B743" s="2" t="s">
        <v>18977</v>
      </c>
      <c r="C743" s="2">
        <v>1</v>
      </c>
      <c r="D743" s="2" t="s">
        <v>18976</v>
      </c>
    </row>
    <row r="744" spans="1:4" x14ac:dyDescent="0.2">
      <c r="A744" s="2" t="s">
        <v>15831</v>
      </c>
      <c r="B744" s="2" t="s">
        <v>18979</v>
      </c>
      <c r="C744" s="2">
        <v>1</v>
      </c>
      <c r="D744" s="2" t="s">
        <v>18978</v>
      </c>
    </row>
    <row r="745" spans="1:4" x14ac:dyDescent="0.2">
      <c r="A745" s="2" t="s">
        <v>15834</v>
      </c>
      <c r="B745" s="2" t="s">
        <v>18981</v>
      </c>
      <c r="C745" s="2">
        <v>1</v>
      </c>
      <c r="D745" s="2" t="s">
        <v>18980</v>
      </c>
    </row>
    <row r="746" spans="1:4" x14ac:dyDescent="0.2">
      <c r="A746" s="2" t="s">
        <v>15837</v>
      </c>
      <c r="B746" s="2" t="s">
        <v>18983</v>
      </c>
      <c r="C746" s="2">
        <v>1</v>
      </c>
      <c r="D746" s="2" t="s">
        <v>18982</v>
      </c>
    </row>
    <row r="747" spans="1:4" x14ac:dyDescent="0.2">
      <c r="A747" s="2" t="s">
        <v>15840</v>
      </c>
      <c r="B747" s="2" t="s">
        <v>18985</v>
      </c>
      <c r="C747" s="2">
        <v>1</v>
      </c>
      <c r="D747" s="2" t="s">
        <v>18984</v>
      </c>
    </row>
    <row r="748" spans="1:4" x14ac:dyDescent="0.2">
      <c r="A748" s="2" t="s">
        <v>15843</v>
      </c>
      <c r="B748" s="2" t="s">
        <v>18987</v>
      </c>
      <c r="C748" s="2">
        <v>1</v>
      </c>
      <c r="D748" s="2" t="s">
        <v>18986</v>
      </c>
    </row>
    <row r="749" spans="1:4" x14ac:dyDescent="0.2">
      <c r="A749" s="2" t="s">
        <v>15846</v>
      </c>
      <c r="B749" s="2" t="s">
        <v>18989</v>
      </c>
      <c r="C749" s="2">
        <v>1</v>
      </c>
      <c r="D749" s="2" t="s">
        <v>18988</v>
      </c>
    </row>
    <row r="750" spans="1:4" x14ac:dyDescent="0.2">
      <c r="A750" s="2" t="s">
        <v>15849</v>
      </c>
      <c r="B750" s="2" t="s">
        <v>18991</v>
      </c>
      <c r="C750" s="2">
        <v>1</v>
      </c>
      <c r="D750" s="2" t="s">
        <v>18990</v>
      </c>
    </row>
    <row r="751" spans="1:4" x14ac:dyDescent="0.2">
      <c r="A751" s="2" t="s">
        <v>15852</v>
      </c>
      <c r="B751" s="2" t="s">
        <v>18993</v>
      </c>
      <c r="C751" s="2">
        <v>1</v>
      </c>
      <c r="D751" s="2" t="s">
        <v>18992</v>
      </c>
    </row>
    <row r="752" spans="1:4" x14ac:dyDescent="0.2">
      <c r="A752" s="2" t="s">
        <v>15855</v>
      </c>
      <c r="B752" s="2" t="s">
        <v>18995</v>
      </c>
      <c r="C752" s="2">
        <v>1</v>
      </c>
      <c r="D752" s="2" t="s">
        <v>18994</v>
      </c>
    </row>
    <row r="753" spans="1:4" x14ac:dyDescent="0.2">
      <c r="A753" s="2" t="s">
        <v>15858</v>
      </c>
      <c r="B753" s="2" t="s">
        <v>18997</v>
      </c>
      <c r="C753" s="2">
        <v>1</v>
      </c>
      <c r="D753" s="2" t="s">
        <v>18996</v>
      </c>
    </row>
    <row r="754" spans="1:4" x14ac:dyDescent="0.2">
      <c r="A754" s="2" t="s">
        <v>15861</v>
      </c>
      <c r="B754" s="2" t="s">
        <v>18999</v>
      </c>
      <c r="C754" s="2">
        <v>1</v>
      </c>
      <c r="D754" s="2" t="s">
        <v>18998</v>
      </c>
    </row>
    <row r="755" spans="1:4" x14ac:dyDescent="0.2">
      <c r="A755" s="2" t="s">
        <v>15864</v>
      </c>
      <c r="B755" s="2" t="s">
        <v>19001</v>
      </c>
      <c r="C755" s="2">
        <v>1</v>
      </c>
      <c r="D755" s="2" t="s">
        <v>19000</v>
      </c>
    </row>
    <row r="756" spans="1:4" x14ac:dyDescent="0.2">
      <c r="A756" s="2" t="s">
        <v>15867</v>
      </c>
      <c r="B756" s="2" t="s">
        <v>19003</v>
      </c>
      <c r="C756" s="2">
        <v>1</v>
      </c>
      <c r="D756" s="2" t="s">
        <v>19002</v>
      </c>
    </row>
    <row r="757" spans="1:4" x14ac:dyDescent="0.2">
      <c r="A757" s="2" t="s">
        <v>15870</v>
      </c>
      <c r="B757" s="2" t="s">
        <v>19005</v>
      </c>
      <c r="C757" s="2">
        <v>1</v>
      </c>
      <c r="D757" s="2" t="s">
        <v>19004</v>
      </c>
    </row>
    <row r="758" spans="1:4" x14ac:dyDescent="0.2">
      <c r="A758" s="2" t="s">
        <v>15873</v>
      </c>
      <c r="B758" s="2" t="s">
        <v>19007</v>
      </c>
      <c r="C758" s="2">
        <v>1</v>
      </c>
      <c r="D758" s="2" t="s">
        <v>19006</v>
      </c>
    </row>
    <row r="759" spans="1:4" x14ac:dyDescent="0.2">
      <c r="A759" s="2" t="s">
        <v>15876</v>
      </c>
      <c r="B759" s="2" t="s">
        <v>19009</v>
      </c>
      <c r="C759" s="2">
        <v>1</v>
      </c>
      <c r="D759" s="2" t="s">
        <v>19008</v>
      </c>
    </row>
    <row r="760" spans="1:4" x14ac:dyDescent="0.2">
      <c r="A760" s="2" t="s">
        <v>15879</v>
      </c>
      <c r="B760" s="2" t="s">
        <v>19011</v>
      </c>
      <c r="C760" s="2">
        <v>1</v>
      </c>
      <c r="D760" s="2" t="s">
        <v>19010</v>
      </c>
    </row>
    <row r="761" spans="1:4" x14ac:dyDescent="0.2">
      <c r="A761" s="2" t="s">
        <v>15882</v>
      </c>
      <c r="B761" s="2" t="s">
        <v>19013</v>
      </c>
      <c r="C761" s="2">
        <v>1</v>
      </c>
      <c r="D761" s="2" t="s">
        <v>19012</v>
      </c>
    </row>
    <row r="762" spans="1:4" x14ac:dyDescent="0.2">
      <c r="A762" s="2" t="s">
        <v>15885</v>
      </c>
      <c r="B762" s="2" t="s">
        <v>19015</v>
      </c>
      <c r="C762" s="2">
        <v>1</v>
      </c>
      <c r="D762" s="2" t="s">
        <v>19014</v>
      </c>
    </row>
    <row r="763" spans="1:4" x14ac:dyDescent="0.2">
      <c r="A763" s="2" t="s">
        <v>15888</v>
      </c>
      <c r="B763" s="2" t="s">
        <v>19017</v>
      </c>
      <c r="C763" s="2">
        <v>1</v>
      </c>
      <c r="D763" s="2" t="s">
        <v>19016</v>
      </c>
    </row>
    <row r="764" spans="1:4" x14ac:dyDescent="0.2">
      <c r="A764" s="2" t="s">
        <v>15891</v>
      </c>
      <c r="B764" s="2" t="s">
        <v>19019</v>
      </c>
      <c r="C764" s="2">
        <v>1</v>
      </c>
      <c r="D764" s="2" t="s">
        <v>19018</v>
      </c>
    </row>
    <row r="765" spans="1:4" x14ac:dyDescent="0.2">
      <c r="A765" s="2" t="s">
        <v>15894</v>
      </c>
      <c r="B765" s="2" t="s">
        <v>19021</v>
      </c>
      <c r="C765" s="2">
        <v>1</v>
      </c>
      <c r="D765" s="2" t="s">
        <v>19020</v>
      </c>
    </row>
    <row r="766" spans="1:4" x14ac:dyDescent="0.2">
      <c r="A766" s="2" t="s">
        <v>15897</v>
      </c>
      <c r="B766" s="2" t="s">
        <v>19022</v>
      </c>
      <c r="C766" s="2">
        <v>1</v>
      </c>
      <c r="D766" s="2" t="s">
        <v>8301</v>
      </c>
    </row>
    <row r="767" spans="1:4" x14ac:dyDescent="0.2">
      <c r="A767" s="2" t="s">
        <v>15900</v>
      </c>
      <c r="B767" s="2" t="s">
        <v>19024</v>
      </c>
      <c r="C767" s="2">
        <v>1</v>
      </c>
      <c r="D767" s="2" t="s">
        <v>19023</v>
      </c>
    </row>
    <row r="768" spans="1:4" x14ac:dyDescent="0.2">
      <c r="A768" s="2" t="s">
        <v>15903</v>
      </c>
      <c r="B768" s="2" t="s">
        <v>19026</v>
      </c>
      <c r="C768" s="2">
        <v>1</v>
      </c>
      <c r="D768" s="2" t="s">
        <v>19025</v>
      </c>
    </row>
    <row r="769" spans="1:4" x14ac:dyDescent="0.2">
      <c r="A769" s="2" t="s">
        <v>15906</v>
      </c>
      <c r="B769" s="2" t="s">
        <v>19028</v>
      </c>
      <c r="C769" s="2">
        <v>1</v>
      </c>
      <c r="D769" s="2" t="s">
        <v>19027</v>
      </c>
    </row>
    <row r="770" spans="1:4" x14ac:dyDescent="0.2">
      <c r="A770" s="2" t="s">
        <v>15909</v>
      </c>
      <c r="B770" s="2" t="s">
        <v>19030</v>
      </c>
      <c r="C770" s="2">
        <v>1</v>
      </c>
      <c r="D770" s="2" t="s">
        <v>19029</v>
      </c>
    </row>
    <row r="771" spans="1:4" x14ac:dyDescent="0.2">
      <c r="A771" s="2" t="s">
        <v>15912</v>
      </c>
      <c r="B771" s="2" t="s">
        <v>19032</v>
      </c>
      <c r="C771" s="2">
        <v>1</v>
      </c>
      <c r="D771" s="2" t="s">
        <v>19031</v>
      </c>
    </row>
    <row r="772" spans="1:4" x14ac:dyDescent="0.2">
      <c r="A772" s="2" t="s">
        <v>15915</v>
      </c>
      <c r="B772" s="2" t="s">
        <v>19034</v>
      </c>
      <c r="C772" s="2">
        <v>1</v>
      </c>
      <c r="D772" s="2" t="s">
        <v>19033</v>
      </c>
    </row>
    <row r="773" spans="1:4" x14ac:dyDescent="0.2">
      <c r="A773" s="2" t="s">
        <v>15918</v>
      </c>
      <c r="B773" s="2" t="s">
        <v>19036</v>
      </c>
      <c r="C773" s="2">
        <v>1</v>
      </c>
      <c r="D773" s="2" t="s">
        <v>19035</v>
      </c>
    </row>
    <row r="774" spans="1:4" x14ac:dyDescent="0.2">
      <c r="A774" s="2" t="s">
        <v>15921</v>
      </c>
      <c r="B774" s="2" t="s">
        <v>19038</v>
      </c>
      <c r="C774" s="2">
        <v>1</v>
      </c>
      <c r="D774" s="2" t="s">
        <v>19037</v>
      </c>
    </row>
    <row r="775" spans="1:4" x14ac:dyDescent="0.2">
      <c r="A775" s="2" t="s">
        <v>15924</v>
      </c>
      <c r="B775" s="2" t="s">
        <v>19040</v>
      </c>
      <c r="C775" s="2">
        <v>1</v>
      </c>
      <c r="D775" s="2" t="s">
        <v>19039</v>
      </c>
    </row>
    <row r="776" spans="1:4" x14ac:dyDescent="0.2">
      <c r="A776" s="2" t="s">
        <v>15927</v>
      </c>
      <c r="B776" s="2" t="s">
        <v>19042</v>
      </c>
      <c r="C776" s="2">
        <v>1</v>
      </c>
      <c r="D776" s="2" t="s">
        <v>19041</v>
      </c>
    </row>
    <row r="777" spans="1:4" x14ac:dyDescent="0.2">
      <c r="A777" s="2" t="s">
        <v>15930</v>
      </c>
      <c r="B777" s="2" t="s">
        <v>19044</v>
      </c>
      <c r="C777" s="2">
        <v>1</v>
      </c>
      <c r="D777" s="2" t="s">
        <v>19043</v>
      </c>
    </row>
    <row r="778" spans="1:4" x14ac:dyDescent="0.2">
      <c r="A778" s="2" t="s">
        <v>15933</v>
      </c>
      <c r="B778" s="2" t="s">
        <v>19046</v>
      </c>
      <c r="C778" s="2">
        <v>1</v>
      </c>
      <c r="D778" s="2" t="s">
        <v>19045</v>
      </c>
    </row>
    <row r="779" spans="1:4" x14ac:dyDescent="0.2">
      <c r="A779" s="2" t="s">
        <v>15936</v>
      </c>
      <c r="B779" s="2" t="s">
        <v>19048</v>
      </c>
      <c r="C779" s="2">
        <v>1</v>
      </c>
      <c r="D779" s="2" t="s">
        <v>19047</v>
      </c>
    </row>
    <row r="780" spans="1:4" x14ac:dyDescent="0.2">
      <c r="A780" s="2" t="s">
        <v>15939</v>
      </c>
      <c r="B780" s="2" t="s">
        <v>19050</v>
      </c>
      <c r="C780" s="2">
        <v>1</v>
      </c>
      <c r="D780" s="2" t="s">
        <v>19049</v>
      </c>
    </row>
    <row r="781" spans="1:4" x14ac:dyDescent="0.2">
      <c r="A781" s="2" t="s">
        <v>15942</v>
      </c>
      <c r="B781" s="2" t="s">
        <v>19052</v>
      </c>
      <c r="C781" s="2">
        <v>1</v>
      </c>
      <c r="D781" s="2" t="s">
        <v>19051</v>
      </c>
    </row>
    <row r="782" spans="1:4" x14ac:dyDescent="0.2">
      <c r="A782" s="2" t="s">
        <v>15945</v>
      </c>
      <c r="B782" s="2" t="s">
        <v>19054</v>
      </c>
      <c r="C782" s="2">
        <v>1</v>
      </c>
      <c r="D782" s="2" t="s">
        <v>19053</v>
      </c>
    </row>
    <row r="783" spans="1:4" x14ac:dyDescent="0.2">
      <c r="A783" s="2" t="s">
        <v>15948</v>
      </c>
      <c r="B783" s="2" t="s">
        <v>19056</v>
      </c>
      <c r="C783" s="2">
        <v>1</v>
      </c>
      <c r="D783" s="2" t="s">
        <v>19055</v>
      </c>
    </row>
    <row r="784" spans="1:4" x14ac:dyDescent="0.2">
      <c r="A784" s="2" t="s">
        <v>15951</v>
      </c>
      <c r="B784" s="2" t="s">
        <v>19058</v>
      </c>
      <c r="C784" s="2">
        <v>1</v>
      </c>
      <c r="D784" s="2" t="s">
        <v>19057</v>
      </c>
    </row>
    <row r="785" spans="1:4" x14ac:dyDescent="0.2">
      <c r="A785" s="2" t="s">
        <v>15954</v>
      </c>
      <c r="B785" s="2" t="s">
        <v>19060</v>
      </c>
      <c r="C785" s="2">
        <v>1</v>
      </c>
      <c r="D785" s="2" t="s">
        <v>19059</v>
      </c>
    </row>
    <row r="786" spans="1:4" x14ac:dyDescent="0.2">
      <c r="A786" s="2" t="s">
        <v>15957</v>
      </c>
      <c r="B786" s="2" t="s">
        <v>19062</v>
      </c>
      <c r="C786" s="2">
        <v>1</v>
      </c>
      <c r="D786" s="2" t="s">
        <v>19061</v>
      </c>
    </row>
    <row r="787" spans="1:4" x14ac:dyDescent="0.2">
      <c r="A787" s="2" t="s">
        <v>15960</v>
      </c>
      <c r="B787" s="2" t="s">
        <v>19064</v>
      </c>
      <c r="C787" s="2">
        <v>1</v>
      </c>
      <c r="D787" s="2" t="s">
        <v>19063</v>
      </c>
    </row>
    <row r="788" spans="1:4" x14ac:dyDescent="0.2">
      <c r="A788" s="2" t="s">
        <v>15963</v>
      </c>
      <c r="B788" s="2" t="s">
        <v>19066</v>
      </c>
      <c r="C788" s="2">
        <v>1</v>
      </c>
      <c r="D788" s="2" t="s">
        <v>19065</v>
      </c>
    </row>
    <row r="789" spans="1:4" x14ac:dyDescent="0.2">
      <c r="A789" s="2" t="s">
        <v>15966</v>
      </c>
      <c r="B789" s="2" t="s">
        <v>19068</v>
      </c>
      <c r="C789" s="2">
        <v>1</v>
      </c>
      <c r="D789" s="2" t="s">
        <v>19067</v>
      </c>
    </row>
    <row r="790" spans="1:4" x14ac:dyDescent="0.2">
      <c r="A790" s="2" t="s">
        <v>15969</v>
      </c>
      <c r="B790" s="2" t="s">
        <v>19070</v>
      </c>
      <c r="C790" s="2">
        <v>1</v>
      </c>
      <c r="D790" s="2" t="s">
        <v>19069</v>
      </c>
    </row>
    <row r="791" spans="1:4" x14ac:dyDescent="0.2">
      <c r="A791" s="2" t="s">
        <v>15972</v>
      </c>
      <c r="B791" s="2" t="s">
        <v>19072</v>
      </c>
      <c r="C791" s="2">
        <v>1</v>
      </c>
      <c r="D791" s="2" t="s">
        <v>19071</v>
      </c>
    </row>
    <row r="792" spans="1:4" x14ac:dyDescent="0.2">
      <c r="A792" s="2" t="s">
        <v>15974</v>
      </c>
      <c r="B792" s="2" t="s">
        <v>19074</v>
      </c>
      <c r="C792" s="2">
        <v>1</v>
      </c>
      <c r="D792" s="2" t="s">
        <v>19073</v>
      </c>
    </row>
    <row r="793" spans="1:4" x14ac:dyDescent="0.2">
      <c r="A793" s="2" t="s">
        <v>15976</v>
      </c>
      <c r="B793" s="2" t="s">
        <v>19076</v>
      </c>
      <c r="C793" s="2">
        <v>1</v>
      </c>
      <c r="D793" s="2" t="s">
        <v>19075</v>
      </c>
    </row>
    <row r="794" spans="1:4" x14ac:dyDescent="0.2">
      <c r="A794" s="2" t="s">
        <v>15979</v>
      </c>
      <c r="B794" s="2" t="s">
        <v>19078</v>
      </c>
      <c r="C794" s="2">
        <v>1</v>
      </c>
      <c r="D794" s="2" t="s">
        <v>19077</v>
      </c>
    </row>
    <row r="795" spans="1:4" x14ac:dyDescent="0.2">
      <c r="A795" s="2" t="s">
        <v>15982</v>
      </c>
      <c r="B795" s="2" t="s">
        <v>19080</v>
      </c>
      <c r="C795" s="2">
        <v>1</v>
      </c>
      <c r="D795" s="2" t="s">
        <v>19079</v>
      </c>
    </row>
    <row r="796" spans="1:4" x14ac:dyDescent="0.2">
      <c r="A796" s="2" t="s">
        <v>15984</v>
      </c>
      <c r="B796" s="2" t="s">
        <v>19081</v>
      </c>
      <c r="C796" s="2">
        <v>1</v>
      </c>
      <c r="D796" s="2" t="s">
        <v>19079</v>
      </c>
    </row>
    <row r="797" spans="1:4" x14ac:dyDescent="0.2">
      <c r="A797" s="2" t="s">
        <v>15987</v>
      </c>
      <c r="B797" s="2" t="s">
        <v>19083</v>
      </c>
      <c r="C797" s="2">
        <v>1</v>
      </c>
      <c r="D797" s="2" t="s">
        <v>19082</v>
      </c>
    </row>
    <row r="798" spans="1:4" x14ac:dyDescent="0.2">
      <c r="A798" s="2" t="s">
        <v>15989</v>
      </c>
      <c r="B798" s="2" t="s">
        <v>19085</v>
      </c>
      <c r="C798" s="2">
        <v>1</v>
      </c>
      <c r="D798" s="2" t="s">
        <v>19084</v>
      </c>
    </row>
    <row r="799" spans="1:4" x14ac:dyDescent="0.2">
      <c r="A799" s="2" t="s">
        <v>15991</v>
      </c>
      <c r="B799" s="2" t="s">
        <v>19087</v>
      </c>
      <c r="C799" s="2">
        <v>1</v>
      </c>
      <c r="D799" s="2" t="s">
        <v>19086</v>
      </c>
    </row>
    <row r="800" spans="1:4" x14ac:dyDescent="0.2">
      <c r="A800" s="2" t="s">
        <v>15994</v>
      </c>
      <c r="B800" s="2" t="s">
        <v>19089</v>
      </c>
      <c r="C800" s="2">
        <v>1</v>
      </c>
      <c r="D800" s="2" t="s">
        <v>19088</v>
      </c>
    </row>
    <row r="801" spans="1:4" x14ac:dyDescent="0.2">
      <c r="A801" s="2" t="s">
        <v>15997</v>
      </c>
      <c r="B801" s="2" t="s">
        <v>19091</v>
      </c>
      <c r="C801" s="2">
        <v>1</v>
      </c>
      <c r="D801" s="2" t="s">
        <v>19090</v>
      </c>
    </row>
    <row r="802" spans="1:4" x14ac:dyDescent="0.2">
      <c r="A802" s="2" t="s">
        <v>16000</v>
      </c>
      <c r="B802" s="2" t="s">
        <v>19093</v>
      </c>
      <c r="C802" s="2">
        <v>1</v>
      </c>
      <c r="D802" s="2" t="s">
        <v>19092</v>
      </c>
    </row>
    <row r="803" spans="1:4" x14ac:dyDescent="0.2">
      <c r="A803" s="2" t="s">
        <v>16002</v>
      </c>
      <c r="B803" s="2" t="s">
        <v>19095</v>
      </c>
      <c r="C803" s="2">
        <v>1</v>
      </c>
      <c r="D803" s="2" t="s">
        <v>19094</v>
      </c>
    </row>
    <row r="804" spans="1:4" x14ac:dyDescent="0.2">
      <c r="A804" s="2" t="s">
        <v>16005</v>
      </c>
      <c r="B804" s="2" t="s">
        <v>19097</v>
      </c>
      <c r="C804" s="2">
        <v>1</v>
      </c>
      <c r="D804" s="2" t="s">
        <v>19096</v>
      </c>
    </row>
    <row r="805" spans="1:4" x14ac:dyDescent="0.2">
      <c r="A805" s="2" t="s">
        <v>16008</v>
      </c>
      <c r="B805" s="2" t="s">
        <v>19099</v>
      </c>
      <c r="C805" s="2">
        <v>1</v>
      </c>
      <c r="D805" s="2" t="s">
        <v>19098</v>
      </c>
    </row>
    <row r="806" spans="1:4" x14ac:dyDescent="0.2">
      <c r="A806" s="2" t="s">
        <v>16010</v>
      </c>
      <c r="B806" s="2" t="s">
        <v>19101</v>
      </c>
      <c r="C806" s="2">
        <v>1</v>
      </c>
      <c r="D806" s="2" t="s">
        <v>19100</v>
      </c>
    </row>
    <row r="807" spans="1:4" x14ac:dyDescent="0.2">
      <c r="A807" s="2" t="s">
        <v>16012</v>
      </c>
      <c r="B807" s="2" t="s">
        <v>19103</v>
      </c>
      <c r="C807" s="2">
        <v>1</v>
      </c>
      <c r="D807" s="2" t="s">
        <v>19102</v>
      </c>
    </row>
    <row r="808" spans="1:4" x14ac:dyDescent="0.2">
      <c r="A808" s="2" t="s">
        <v>16015</v>
      </c>
      <c r="B808" s="2" t="s">
        <v>19105</v>
      </c>
      <c r="C808" s="2">
        <v>1</v>
      </c>
      <c r="D808" s="2" t="s">
        <v>19104</v>
      </c>
    </row>
    <row r="809" spans="1:4" x14ac:dyDescent="0.2">
      <c r="A809" s="2" t="s">
        <v>16018</v>
      </c>
      <c r="B809" s="2" t="s">
        <v>19107</v>
      </c>
      <c r="C809" s="2">
        <v>1</v>
      </c>
      <c r="D809" s="2" t="s">
        <v>19106</v>
      </c>
    </row>
    <row r="810" spans="1:4" x14ac:dyDescent="0.2">
      <c r="A810" s="2" t="s">
        <v>16021</v>
      </c>
      <c r="B810" s="2" t="s">
        <v>19109</v>
      </c>
      <c r="C810" s="2">
        <v>1</v>
      </c>
      <c r="D810" s="2" t="s">
        <v>19108</v>
      </c>
    </row>
    <row r="811" spans="1:4" x14ac:dyDescent="0.2">
      <c r="A811" s="2" t="s">
        <v>16024</v>
      </c>
      <c r="B811" s="2" t="s">
        <v>19111</v>
      </c>
      <c r="C811" s="2">
        <v>1</v>
      </c>
      <c r="D811" s="2" t="s">
        <v>19110</v>
      </c>
    </row>
    <row r="812" spans="1:4" x14ac:dyDescent="0.2">
      <c r="A812" s="2" t="s">
        <v>16027</v>
      </c>
      <c r="B812" s="2" t="s">
        <v>19112</v>
      </c>
      <c r="C812" s="2">
        <v>1</v>
      </c>
      <c r="D812" s="2" t="s">
        <v>19110</v>
      </c>
    </row>
    <row r="813" spans="1:4" x14ac:dyDescent="0.2">
      <c r="A813" s="2" t="s">
        <v>16030</v>
      </c>
      <c r="B813" s="2" t="s">
        <v>19114</v>
      </c>
      <c r="C813" s="2">
        <v>1</v>
      </c>
      <c r="D813" s="2" t="s">
        <v>19113</v>
      </c>
    </row>
    <row r="814" spans="1:4" x14ac:dyDescent="0.2">
      <c r="A814" s="2" t="s">
        <v>16033</v>
      </c>
      <c r="B814" s="2" t="s">
        <v>19116</v>
      </c>
      <c r="C814" s="2">
        <v>1</v>
      </c>
      <c r="D814" s="2" t="s">
        <v>19115</v>
      </c>
    </row>
    <row r="815" spans="1:4" x14ac:dyDescent="0.2">
      <c r="A815" s="2" t="s">
        <v>16036</v>
      </c>
      <c r="B815" s="2" t="s">
        <v>19118</v>
      </c>
      <c r="C815" s="2">
        <v>1</v>
      </c>
      <c r="D815" s="2" t="s">
        <v>19117</v>
      </c>
    </row>
    <row r="816" spans="1:4" x14ac:dyDescent="0.2">
      <c r="A816" s="2" t="s">
        <v>16039</v>
      </c>
      <c r="B816" s="2" t="s">
        <v>19120</v>
      </c>
      <c r="C816" s="2">
        <v>1</v>
      </c>
      <c r="D816" s="2" t="s">
        <v>19119</v>
      </c>
    </row>
    <row r="817" spans="1:4" x14ac:dyDescent="0.2">
      <c r="A817" s="2" t="s">
        <v>16042</v>
      </c>
      <c r="B817" s="2" t="s">
        <v>19122</v>
      </c>
      <c r="C817" s="2">
        <v>1</v>
      </c>
      <c r="D817" s="2" t="s">
        <v>19121</v>
      </c>
    </row>
    <row r="818" spans="1:4" x14ac:dyDescent="0.2">
      <c r="A818" s="2" t="s">
        <v>16045</v>
      </c>
      <c r="B818" s="2" t="s">
        <v>19124</v>
      </c>
      <c r="C818" s="2">
        <v>1</v>
      </c>
      <c r="D818" s="2" t="s">
        <v>19123</v>
      </c>
    </row>
    <row r="819" spans="1:4" x14ac:dyDescent="0.2">
      <c r="A819" s="2" t="s">
        <v>16048</v>
      </c>
      <c r="B819" s="2" t="s">
        <v>19126</v>
      </c>
      <c r="C819" s="2">
        <v>1</v>
      </c>
      <c r="D819" s="2" t="s">
        <v>19125</v>
      </c>
    </row>
    <row r="820" spans="1:4" x14ac:dyDescent="0.2">
      <c r="A820" s="2" t="s">
        <v>16051</v>
      </c>
      <c r="B820" s="2" t="s">
        <v>19128</v>
      </c>
      <c r="C820" s="2">
        <v>1</v>
      </c>
      <c r="D820" s="2" t="s">
        <v>19127</v>
      </c>
    </row>
    <row r="821" spans="1:4" x14ac:dyDescent="0.2">
      <c r="A821" s="2" t="s">
        <v>16054</v>
      </c>
      <c r="B821" s="2" t="s">
        <v>19130</v>
      </c>
      <c r="C821" s="2">
        <v>1</v>
      </c>
      <c r="D821" s="2" t="s">
        <v>19129</v>
      </c>
    </row>
    <row r="822" spans="1:4" x14ac:dyDescent="0.2">
      <c r="A822" s="2" t="s">
        <v>16057</v>
      </c>
      <c r="B822" s="2" t="s">
        <v>19131</v>
      </c>
      <c r="C822" s="2">
        <v>1</v>
      </c>
      <c r="D822" s="2" t="s">
        <v>19129</v>
      </c>
    </row>
    <row r="823" spans="1:4" x14ac:dyDescent="0.2">
      <c r="A823" s="2" t="s">
        <v>16060</v>
      </c>
      <c r="B823" s="2" t="s">
        <v>19133</v>
      </c>
      <c r="C823" s="2">
        <v>1</v>
      </c>
      <c r="D823" s="2" t="s">
        <v>19132</v>
      </c>
    </row>
    <row r="824" spans="1:4" x14ac:dyDescent="0.2">
      <c r="A824" s="2" t="s">
        <v>16063</v>
      </c>
      <c r="B824" s="2" t="s">
        <v>19135</v>
      </c>
      <c r="C824" s="2">
        <v>1</v>
      </c>
      <c r="D824" s="2" t="s">
        <v>19134</v>
      </c>
    </row>
    <row r="825" spans="1:4" x14ac:dyDescent="0.2">
      <c r="A825" s="2" t="s">
        <v>16066</v>
      </c>
      <c r="B825" s="2" t="s">
        <v>19137</v>
      </c>
      <c r="C825" s="2">
        <v>1</v>
      </c>
      <c r="D825" s="2" t="s">
        <v>19136</v>
      </c>
    </row>
    <row r="826" spans="1:4" x14ac:dyDescent="0.2">
      <c r="A826" s="2" t="s">
        <v>16069</v>
      </c>
      <c r="B826" s="2" t="s">
        <v>19139</v>
      </c>
      <c r="C826" s="2">
        <v>1</v>
      </c>
      <c r="D826" s="2" t="s">
        <v>19138</v>
      </c>
    </row>
    <row r="827" spans="1:4" x14ac:dyDescent="0.2">
      <c r="A827" s="2" t="s">
        <v>16072</v>
      </c>
      <c r="B827" s="2" t="s">
        <v>19141</v>
      </c>
      <c r="C827" s="2">
        <v>1</v>
      </c>
      <c r="D827" s="2" t="s">
        <v>19140</v>
      </c>
    </row>
    <row r="828" spans="1:4" x14ac:dyDescent="0.2">
      <c r="A828" s="2" t="s">
        <v>16074</v>
      </c>
      <c r="B828" s="2" t="s">
        <v>19143</v>
      </c>
      <c r="C828" s="2">
        <v>1</v>
      </c>
      <c r="D828" s="2" t="s">
        <v>19142</v>
      </c>
    </row>
    <row r="829" spans="1:4" x14ac:dyDescent="0.2">
      <c r="A829" s="2" t="s">
        <v>16077</v>
      </c>
      <c r="B829" s="2" t="s">
        <v>19145</v>
      </c>
      <c r="C829" s="2">
        <v>1</v>
      </c>
      <c r="D829" s="2" t="s">
        <v>19144</v>
      </c>
    </row>
    <row r="830" spans="1:4" x14ac:dyDescent="0.2">
      <c r="A830" s="2" t="s">
        <v>16080</v>
      </c>
      <c r="B830" s="2" t="s">
        <v>19147</v>
      </c>
      <c r="C830" s="2">
        <v>1</v>
      </c>
      <c r="D830" s="2" t="s">
        <v>19146</v>
      </c>
    </row>
    <row r="831" spans="1:4" x14ac:dyDescent="0.2">
      <c r="A831" s="2" t="s">
        <v>16083</v>
      </c>
      <c r="B831" s="2" t="s">
        <v>19149</v>
      </c>
      <c r="C831" s="2">
        <v>1</v>
      </c>
      <c r="D831" s="2" t="s">
        <v>19148</v>
      </c>
    </row>
    <row r="832" spans="1:4" x14ac:dyDescent="0.2">
      <c r="A832" s="2" t="s">
        <v>16085</v>
      </c>
      <c r="B832" s="2" t="s">
        <v>19150</v>
      </c>
      <c r="C832" s="2">
        <v>1</v>
      </c>
      <c r="D832" s="2" t="s">
        <v>19148</v>
      </c>
    </row>
    <row r="833" spans="1:4" x14ac:dyDescent="0.2">
      <c r="A833" s="2" t="s">
        <v>16088</v>
      </c>
      <c r="B833" s="2" t="s">
        <v>19152</v>
      </c>
      <c r="C833" s="2">
        <v>1</v>
      </c>
      <c r="D833" s="2" t="s">
        <v>19151</v>
      </c>
    </row>
    <row r="834" spans="1:4" x14ac:dyDescent="0.2">
      <c r="A834" s="2" t="s">
        <v>16091</v>
      </c>
      <c r="B834" s="2" t="s">
        <v>19154</v>
      </c>
      <c r="C834" s="2">
        <v>1</v>
      </c>
      <c r="D834" s="2" t="s">
        <v>19153</v>
      </c>
    </row>
    <row r="835" spans="1:4" x14ac:dyDescent="0.2">
      <c r="A835" s="2" t="s">
        <v>16094</v>
      </c>
      <c r="B835" s="2" t="s">
        <v>19156</v>
      </c>
      <c r="C835" s="2">
        <v>1</v>
      </c>
      <c r="D835" s="2" t="s">
        <v>19155</v>
      </c>
    </row>
    <row r="836" spans="1:4" x14ac:dyDescent="0.2">
      <c r="A836" s="2" t="s">
        <v>16097</v>
      </c>
      <c r="B836" s="2" t="s">
        <v>19158</v>
      </c>
      <c r="C836" s="2">
        <v>1</v>
      </c>
      <c r="D836" s="2" t="s">
        <v>19157</v>
      </c>
    </row>
    <row r="837" spans="1:4" x14ac:dyDescent="0.2">
      <c r="A837" s="2" t="s">
        <v>16100</v>
      </c>
      <c r="B837" s="2" t="s">
        <v>19160</v>
      </c>
      <c r="C837" s="2">
        <v>1</v>
      </c>
      <c r="D837" s="2" t="s">
        <v>19159</v>
      </c>
    </row>
    <row r="838" spans="1:4" x14ac:dyDescent="0.2">
      <c r="A838" s="2" t="s">
        <v>16103</v>
      </c>
      <c r="B838" s="2" t="s">
        <v>19162</v>
      </c>
      <c r="C838" s="2">
        <v>1</v>
      </c>
      <c r="D838" s="2" t="s">
        <v>19161</v>
      </c>
    </row>
    <row r="839" spans="1:4" x14ac:dyDescent="0.2">
      <c r="A839" s="2" t="s">
        <v>16106</v>
      </c>
      <c r="B839" s="2" t="s">
        <v>19164</v>
      </c>
      <c r="C839" s="2">
        <v>1</v>
      </c>
      <c r="D839" s="2" t="s">
        <v>19163</v>
      </c>
    </row>
    <row r="840" spans="1:4" x14ac:dyDescent="0.2">
      <c r="A840" s="2" t="s">
        <v>16109</v>
      </c>
      <c r="B840" s="2" t="s">
        <v>19166</v>
      </c>
      <c r="C840" s="2">
        <v>1</v>
      </c>
      <c r="D840" s="2" t="s">
        <v>19165</v>
      </c>
    </row>
    <row r="841" spans="1:4" x14ac:dyDescent="0.2">
      <c r="A841" s="2" t="s">
        <v>16112</v>
      </c>
      <c r="B841" s="2" t="s">
        <v>19168</v>
      </c>
      <c r="C841" s="2">
        <v>1</v>
      </c>
      <c r="D841" s="2" t="s">
        <v>19167</v>
      </c>
    </row>
    <row r="842" spans="1:4" x14ac:dyDescent="0.2">
      <c r="A842" s="2" t="s">
        <v>16115</v>
      </c>
      <c r="B842" s="2" t="s">
        <v>19170</v>
      </c>
      <c r="C842" s="2">
        <v>1</v>
      </c>
      <c r="D842" s="2" t="s">
        <v>19169</v>
      </c>
    </row>
    <row r="843" spans="1:4" x14ac:dyDescent="0.2">
      <c r="A843" s="2" t="s">
        <v>16118</v>
      </c>
      <c r="B843" s="2" t="s">
        <v>19172</v>
      </c>
      <c r="C843" s="2">
        <v>1</v>
      </c>
      <c r="D843" s="2" t="s">
        <v>19171</v>
      </c>
    </row>
    <row r="844" spans="1:4" x14ac:dyDescent="0.2">
      <c r="A844" s="2" t="s">
        <v>16121</v>
      </c>
      <c r="B844" s="2" t="s">
        <v>19174</v>
      </c>
      <c r="C844" s="2">
        <v>1</v>
      </c>
      <c r="D844" s="2" t="s">
        <v>19173</v>
      </c>
    </row>
    <row r="845" spans="1:4" x14ac:dyDescent="0.2">
      <c r="A845" s="2" t="s">
        <v>16124</v>
      </c>
      <c r="B845" s="2" t="s">
        <v>19176</v>
      </c>
      <c r="C845" s="2">
        <v>1</v>
      </c>
      <c r="D845" s="2" t="s">
        <v>19175</v>
      </c>
    </row>
    <row r="846" spans="1:4" x14ac:dyDescent="0.2">
      <c r="A846" s="2" t="s">
        <v>16127</v>
      </c>
      <c r="B846" s="2" t="s">
        <v>19178</v>
      </c>
      <c r="C846" s="2">
        <v>1</v>
      </c>
      <c r="D846" s="2" t="s">
        <v>19177</v>
      </c>
    </row>
    <row r="847" spans="1:4" x14ac:dyDescent="0.2">
      <c r="A847" s="2" t="s">
        <v>16130</v>
      </c>
      <c r="B847" s="2" t="s">
        <v>19180</v>
      </c>
      <c r="C847" s="2">
        <v>1</v>
      </c>
      <c r="D847" s="2" t="s">
        <v>19179</v>
      </c>
    </row>
    <row r="848" spans="1:4" x14ac:dyDescent="0.2">
      <c r="A848" s="2" t="s">
        <v>16133</v>
      </c>
      <c r="B848" s="2" t="s">
        <v>19182</v>
      </c>
      <c r="C848" s="2">
        <v>1</v>
      </c>
      <c r="D848" s="2" t="s">
        <v>19181</v>
      </c>
    </row>
    <row r="849" spans="1:4" x14ac:dyDescent="0.2">
      <c r="A849" s="2" t="s">
        <v>16136</v>
      </c>
      <c r="B849" s="2" t="s">
        <v>19184</v>
      </c>
      <c r="C849" s="2">
        <v>1</v>
      </c>
      <c r="D849" s="2" t="s">
        <v>19183</v>
      </c>
    </row>
    <row r="850" spans="1:4" x14ac:dyDescent="0.2">
      <c r="A850" s="2" t="s">
        <v>16139</v>
      </c>
      <c r="B850" s="2" t="s">
        <v>19186</v>
      </c>
      <c r="C850" s="2">
        <v>1</v>
      </c>
      <c r="D850" s="2" t="s">
        <v>19185</v>
      </c>
    </row>
    <row r="851" spans="1:4" x14ac:dyDescent="0.2">
      <c r="A851" s="2" t="s">
        <v>16142</v>
      </c>
      <c r="B851" s="2" t="s">
        <v>19188</v>
      </c>
      <c r="C851" s="2">
        <v>1</v>
      </c>
      <c r="D851" s="2" t="s">
        <v>19187</v>
      </c>
    </row>
    <row r="852" spans="1:4" x14ac:dyDescent="0.2">
      <c r="A852" s="2" t="s">
        <v>16145</v>
      </c>
      <c r="B852" s="2" t="s">
        <v>19190</v>
      </c>
      <c r="C852" s="2">
        <v>1</v>
      </c>
      <c r="D852" s="2" t="s">
        <v>19189</v>
      </c>
    </row>
    <row r="853" spans="1:4" x14ac:dyDescent="0.2">
      <c r="A853" s="2" t="s">
        <v>16148</v>
      </c>
      <c r="B853" s="2" t="s">
        <v>19192</v>
      </c>
      <c r="C853" s="2">
        <v>1</v>
      </c>
      <c r="D853" s="2" t="s">
        <v>19191</v>
      </c>
    </row>
    <row r="854" spans="1:4" x14ac:dyDescent="0.2">
      <c r="A854" s="2" t="s">
        <v>16151</v>
      </c>
      <c r="B854" s="2" t="s">
        <v>19194</v>
      </c>
      <c r="C854" s="2">
        <v>1</v>
      </c>
      <c r="D854" s="2" t="s">
        <v>19193</v>
      </c>
    </row>
    <row r="855" spans="1:4" x14ac:dyDescent="0.2">
      <c r="A855" s="2" t="s">
        <v>16154</v>
      </c>
      <c r="B855" s="2" t="s">
        <v>19196</v>
      </c>
      <c r="C855" s="2">
        <v>1</v>
      </c>
      <c r="D855" s="2" t="s">
        <v>19195</v>
      </c>
    </row>
    <row r="856" spans="1:4" x14ac:dyDescent="0.2">
      <c r="A856" s="2" t="s">
        <v>16157</v>
      </c>
      <c r="B856" s="2" t="s">
        <v>19198</v>
      </c>
      <c r="C856" s="2">
        <v>1</v>
      </c>
      <c r="D856" s="2" t="s">
        <v>19197</v>
      </c>
    </row>
    <row r="857" spans="1:4" x14ac:dyDescent="0.2">
      <c r="A857" s="2" t="s">
        <v>16160</v>
      </c>
      <c r="B857" s="2" t="s">
        <v>19200</v>
      </c>
      <c r="C857" s="2">
        <v>1</v>
      </c>
      <c r="D857" s="2" t="s">
        <v>19199</v>
      </c>
    </row>
    <row r="858" spans="1:4" x14ac:dyDescent="0.2">
      <c r="A858" s="2" t="s">
        <v>16163</v>
      </c>
      <c r="B858" s="2" t="s">
        <v>19202</v>
      </c>
      <c r="C858" s="2">
        <v>1</v>
      </c>
      <c r="D858" s="2" t="s">
        <v>19201</v>
      </c>
    </row>
    <row r="859" spans="1:4" x14ac:dyDescent="0.2">
      <c r="A859" s="2" t="s">
        <v>16166</v>
      </c>
      <c r="B859" s="2" t="s">
        <v>19204</v>
      </c>
      <c r="C859" s="2">
        <v>1</v>
      </c>
      <c r="D859" s="2" t="s">
        <v>19203</v>
      </c>
    </row>
    <row r="860" spans="1:4" x14ac:dyDescent="0.2">
      <c r="A860" s="2" t="s">
        <v>16169</v>
      </c>
      <c r="B860" s="2" t="s">
        <v>19206</v>
      </c>
      <c r="C860" s="2">
        <v>1</v>
      </c>
      <c r="D860" s="2" t="s">
        <v>19205</v>
      </c>
    </row>
    <row r="861" spans="1:4" x14ac:dyDescent="0.2">
      <c r="A861" s="2" t="s">
        <v>16172</v>
      </c>
      <c r="B861" s="2" t="s">
        <v>19208</v>
      </c>
      <c r="C861" s="2">
        <v>1</v>
      </c>
      <c r="D861" s="2" t="s">
        <v>19207</v>
      </c>
    </row>
    <row r="862" spans="1:4" x14ac:dyDescent="0.2">
      <c r="A862" s="2" t="s">
        <v>16175</v>
      </c>
      <c r="B862" s="2" t="s">
        <v>19210</v>
      </c>
      <c r="C862" s="2">
        <v>1</v>
      </c>
      <c r="D862" s="2" t="s">
        <v>19209</v>
      </c>
    </row>
    <row r="863" spans="1:4" x14ac:dyDescent="0.2">
      <c r="A863" s="2" t="s">
        <v>16178</v>
      </c>
      <c r="B863" s="2" t="s">
        <v>19212</v>
      </c>
      <c r="C863" s="2">
        <v>1</v>
      </c>
      <c r="D863" s="2" t="s">
        <v>19211</v>
      </c>
    </row>
    <row r="864" spans="1:4" x14ac:dyDescent="0.2">
      <c r="A864" s="2" t="s">
        <v>16181</v>
      </c>
      <c r="B864" s="2" t="s">
        <v>19214</v>
      </c>
      <c r="C864" s="2">
        <v>1</v>
      </c>
      <c r="D864" s="2" t="s">
        <v>19213</v>
      </c>
    </row>
    <row r="865" spans="1:4" x14ac:dyDescent="0.2">
      <c r="A865" s="2" t="s">
        <v>16184</v>
      </c>
      <c r="B865" s="2" t="s">
        <v>19216</v>
      </c>
      <c r="C865" s="2">
        <v>1</v>
      </c>
      <c r="D865" s="2" t="s">
        <v>19215</v>
      </c>
    </row>
    <row r="866" spans="1:4" x14ac:dyDescent="0.2">
      <c r="A866" s="2" t="s">
        <v>16187</v>
      </c>
      <c r="B866" s="2" t="s">
        <v>19218</v>
      </c>
      <c r="C866" s="2">
        <v>1</v>
      </c>
      <c r="D866" s="2" t="s">
        <v>19217</v>
      </c>
    </row>
    <row r="867" spans="1:4" x14ac:dyDescent="0.2">
      <c r="A867" s="2" t="s">
        <v>16190</v>
      </c>
      <c r="B867" s="2" t="s">
        <v>19220</v>
      </c>
      <c r="C867" s="2">
        <v>1</v>
      </c>
      <c r="D867" s="2" t="s">
        <v>19219</v>
      </c>
    </row>
    <row r="868" spans="1:4" x14ac:dyDescent="0.2">
      <c r="A868" s="2" t="s">
        <v>16193</v>
      </c>
      <c r="B868" s="2" t="s">
        <v>19222</v>
      </c>
      <c r="C868" s="2">
        <v>1</v>
      </c>
      <c r="D868" s="2" t="s">
        <v>19221</v>
      </c>
    </row>
    <row r="869" spans="1:4" x14ac:dyDescent="0.2">
      <c r="A869" s="2" t="s">
        <v>16196</v>
      </c>
      <c r="B869" s="2" t="s">
        <v>19224</v>
      </c>
      <c r="C869" s="2">
        <v>1</v>
      </c>
      <c r="D869" s="2" t="s">
        <v>19223</v>
      </c>
    </row>
    <row r="870" spans="1:4" x14ac:dyDescent="0.2">
      <c r="A870" s="2" t="s">
        <v>16199</v>
      </c>
      <c r="B870" s="2" t="s">
        <v>19226</v>
      </c>
      <c r="C870" s="2">
        <v>1</v>
      </c>
      <c r="D870" s="2" t="s">
        <v>19225</v>
      </c>
    </row>
    <row r="871" spans="1:4" x14ac:dyDescent="0.2">
      <c r="A871" s="2" t="s">
        <v>16202</v>
      </c>
      <c r="B871" s="2" t="s">
        <v>19228</v>
      </c>
      <c r="C871" s="2">
        <v>1</v>
      </c>
      <c r="D871" s="2" t="s">
        <v>19227</v>
      </c>
    </row>
    <row r="872" spans="1:4" x14ac:dyDescent="0.2">
      <c r="A872" s="2" t="s">
        <v>16205</v>
      </c>
      <c r="B872" s="2" t="s">
        <v>19230</v>
      </c>
      <c r="C872" s="2">
        <v>1</v>
      </c>
      <c r="D872" s="2" t="s">
        <v>19229</v>
      </c>
    </row>
    <row r="873" spans="1:4" x14ac:dyDescent="0.2">
      <c r="A873" s="2" t="s">
        <v>16208</v>
      </c>
      <c r="B873" s="2" t="s">
        <v>19232</v>
      </c>
      <c r="C873" s="2">
        <v>1</v>
      </c>
      <c r="D873" s="2" t="s">
        <v>19231</v>
      </c>
    </row>
    <row r="874" spans="1:4" x14ac:dyDescent="0.2">
      <c r="A874" s="2" t="s">
        <v>16211</v>
      </c>
      <c r="B874" s="2" t="s">
        <v>19234</v>
      </c>
      <c r="C874" s="2">
        <v>1</v>
      </c>
      <c r="D874" s="2" t="s">
        <v>19233</v>
      </c>
    </row>
    <row r="875" spans="1:4" x14ac:dyDescent="0.2">
      <c r="A875" s="2" t="s">
        <v>16214</v>
      </c>
      <c r="B875" s="2" t="s">
        <v>19236</v>
      </c>
      <c r="C875" s="2">
        <v>1</v>
      </c>
      <c r="D875" s="2" t="s">
        <v>19235</v>
      </c>
    </row>
    <row r="876" spans="1:4" x14ac:dyDescent="0.2">
      <c r="A876" s="2" t="s">
        <v>16217</v>
      </c>
      <c r="B876" s="2" t="s">
        <v>19238</v>
      </c>
      <c r="C876" s="2">
        <v>1</v>
      </c>
      <c r="D876" s="2" t="s">
        <v>19237</v>
      </c>
    </row>
    <row r="877" spans="1:4" x14ac:dyDescent="0.2">
      <c r="A877" s="2" t="s">
        <v>16220</v>
      </c>
      <c r="B877" s="2" t="s">
        <v>19240</v>
      </c>
      <c r="C877" s="2">
        <v>1</v>
      </c>
      <c r="D877" s="2" t="s">
        <v>19239</v>
      </c>
    </row>
    <row r="878" spans="1:4" x14ac:dyDescent="0.2">
      <c r="A878" s="2" t="s">
        <v>16223</v>
      </c>
      <c r="B878" s="2" t="s">
        <v>19242</v>
      </c>
      <c r="C878" s="2">
        <v>1</v>
      </c>
      <c r="D878" s="2" t="s">
        <v>19241</v>
      </c>
    </row>
    <row r="879" spans="1:4" x14ac:dyDescent="0.2">
      <c r="A879" s="2" t="s">
        <v>16226</v>
      </c>
      <c r="B879" s="2" t="s">
        <v>19244</v>
      </c>
      <c r="C879" s="2">
        <v>1</v>
      </c>
      <c r="D879" s="2" t="s">
        <v>19243</v>
      </c>
    </row>
    <row r="880" spans="1:4" x14ac:dyDescent="0.2">
      <c r="A880" s="2" t="s">
        <v>16229</v>
      </c>
      <c r="B880" s="2" t="s">
        <v>19246</v>
      </c>
      <c r="C880" s="2">
        <v>1</v>
      </c>
      <c r="D880" s="2" t="s">
        <v>19245</v>
      </c>
    </row>
    <row r="881" spans="1:4" x14ac:dyDescent="0.2">
      <c r="A881" s="2" t="s">
        <v>16232</v>
      </c>
      <c r="B881" s="2" t="s">
        <v>19248</v>
      </c>
      <c r="C881" s="2">
        <v>1</v>
      </c>
      <c r="D881" s="2" t="s">
        <v>19247</v>
      </c>
    </row>
    <row r="882" spans="1:4" x14ac:dyDescent="0.2">
      <c r="A882" s="2" t="s">
        <v>16234</v>
      </c>
      <c r="B882" s="2" t="s">
        <v>19250</v>
      </c>
      <c r="C882" s="2">
        <v>1</v>
      </c>
      <c r="D882" s="2" t="s">
        <v>19249</v>
      </c>
    </row>
    <row r="883" spans="1:4" x14ac:dyDescent="0.2">
      <c r="A883" s="2" t="s">
        <v>16236</v>
      </c>
      <c r="B883" s="2" t="s">
        <v>19252</v>
      </c>
      <c r="C883" s="2">
        <v>1</v>
      </c>
      <c r="D883" s="2" t="s">
        <v>19251</v>
      </c>
    </row>
    <row r="884" spans="1:4" x14ac:dyDescent="0.2">
      <c r="A884" s="2" t="s">
        <v>16239</v>
      </c>
      <c r="B884" s="2" t="s">
        <v>19254</v>
      </c>
      <c r="C884" s="2">
        <v>1</v>
      </c>
      <c r="D884" s="2" t="s">
        <v>19253</v>
      </c>
    </row>
    <row r="885" spans="1:4" x14ac:dyDescent="0.2">
      <c r="A885" s="2" t="s">
        <v>16242</v>
      </c>
      <c r="B885" s="2" t="s">
        <v>19256</v>
      </c>
      <c r="C885" s="2">
        <v>1</v>
      </c>
      <c r="D885" s="2" t="s">
        <v>19255</v>
      </c>
    </row>
    <row r="886" spans="1:4" x14ac:dyDescent="0.2">
      <c r="A886" s="2" t="s">
        <v>16245</v>
      </c>
      <c r="B886" s="2" t="s">
        <v>19258</v>
      </c>
      <c r="C886" s="2">
        <v>1</v>
      </c>
      <c r="D886" s="2" t="s">
        <v>19257</v>
      </c>
    </row>
    <row r="887" spans="1:4" x14ac:dyDescent="0.2">
      <c r="A887" s="2" t="s">
        <v>16248</v>
      </c>
      <c r="B887" s="2" t="s">
        <v>19260</v>
      </c>
      <c r="C887" s="2">
        <v>1</v>
      </c>
      <c r="D887" s="2" t="s">
        <v>19259</v>
      </c>
    </row>
    <row r="888" spans="1:4" x14ac:dyDescent="0.2">
      <c r="A888" s="2" t="s">
        <v>16251</v>
      </c>
      <c r="B888" s="2" t="s">
        <v>19262</v>
      </c>
      <c r="C888" s="2">
        <v>1</v>
      </c>
      <c r="D888" s="2" t="s">
        <v>19261</v>
      </c>
    </row>
    <row r="889" spans="1:4" x14ac:dyDescent="0.2">
      <c r="A889" s="2" t="s">
        <v>16254</v>
      </c>
      <c r="B889" s="2" t="s">
        <v>19264</v>
      </c>
      <c r="C889" s="2">
        <v>1</v>
      </c>
      <c r="D889" s="2" t="s">
        <v>19263</v>
      </c>
    </row>
    <row r="890" spans="1:4" x14ac:dyDescent="0.2">
      <c r="A890" s="2" t="s">
        <v>16257</v>
      </c>
      <c r="B890" s="2" t="s">
        <v>19266</v>
      </c>
      <c r="C890" s="2">
        <v>1</v>
      </c>
      <c r="D890" s="2" t="s">
        <v>19265</v>
      </c>
    </row>
    <row r="891" spans="1:4" x14ac:dyDescent="0.2">
      <c r="A891" s="2" t="s">
        <v>16260</v>
      </c>
      <c r="B891" s="2" t="s">
        <v>19268</v>
      </c>
      <c r="C891" s="2">
        <v>1</v>
      </c>
      <c r="D891" s="2" t="s">
        <v>19267</v>
      </c>
    </row>
    <row r="892" spans="1:4" x14ac:dyDescent="0.2">
      <c r="A892" s="2" t="s">
        <v>16263</v>
      </c>
      <c r="B892" s="2" t="s">
        <v>19270</v>
      </c>
      <c r="C892" s="2">
        <v>1</v>
      </c>
      <c r="D892" s="2" t="s">
        <v>19269</v>
      </c>
    </row>
    <row r="893" spans="1:4" x14ac:dyDescent="0.2">
      <c r="A893" s="2" t="s">
        <v>16266</v>
      </c>
      <c r="B893" s="2" t="s">
        <v>19272</v>
      </c>
      <c r="C893" s="2">
        <v>1</v>
      </c>
      <c r="D893" s="2" t="s">
        <v>19271</v>
      </c>
    </row>
    <row r="894" spans="1:4" x14ac:dyDescent="0.2">
      <c r="A894" s="2" t="s">
        <v>16268</v>
      </c>
      <c r="B894" s="2" t="s">
        <v>19274</v>
      </c>
      <c r="C894" s="2">
        <v>1</v>
      </c>
      <c r="D894" s="2" t="s">
        <v>19273</v>
      </c>
    </row>
    <row r="895" spans="1:4" x14ac:dyDescent="0.2">
      <c r="A895" s="2" t="s">
        <v>16270</v>
      </c>
      <c r="B895" s="2" t="s">
        <v>19276</v>
      </c>
      <c r="C895" s="2">
        <v>1</v>
      </c>
      <c r="D895" s="2" t="s">
        <v>19275</v>
      </c>
    </row>
    <row r="896" spans="1:4" x14ac:dyDescent="0.2">
      <c r="A896" s="2" t="s">
        <v>16273</v>
      </c>
      <c r="B896" s="2" t="s">
        <v>19278</v>
      </c>
      <c r="C896" s="2">
        <v>1</v>
      </c>
      <c r="D896" s="2" t="s">
        <v>19277</v>
      </c>
    </row>
    <row r="897" spans="1:4" x14ac:dyDescent="0.2">
      <c r="A897" s="2" t="s">
        <v>16276</v>
      </c>
      <c r="B897" s="2" t="s">
        <v>19280</v>
      </c>
      <c r="C897" s="2">
        <v>1</v>
      </c>
      <c r="D897" s="2" t="s">
        <v>19279</v>
      </c>
    </row>
    <row r="898" spans="1:4" x14ac:dyDescent="0.2">
      <c r="A898" s="2" t="s">
        <v>16279</v>
      </c>
      <c r="B898" s="2" t="s">
        <v>19282</v>
      </c>
      <c r="C898" s="2">
        <v>1</v>
      </c>
      <c r="D898" s="2" t="s">
        <v>19281</v>
      </c>
    </row>
    <row r="899" spans="1:4" x14ac:dyDescent="0.2">
      <c r="A899" s="2" t="s">
        <v>16282</v>
      </c>
      <c r="B899" s="2" t="s">
        <v>19284</v>
      </c>
      <c r="C899" s="2">
        <v>1</v>
      </c>
      <c r="D899" s="2" t="s">
        <v>19283</v>
      </c>
    </row>
    <row r="900" spans="1:4" x14ac:dyDescent="0.2">
      <c r="A900" s="2" t="s">
        <v>16284</v>
      </c>
      <c r="B900" s="2" t="s">
        <v>19286</v>
      </c>
      <c r="C900" s="2">
        <v>1</v>
      </c>
      <c r="D900" s="2" t="s">
        <v>19285</v>
      </c>
    </row>
    <row r="901" spans="1:4" x14ac:dyDescent="0.2">
      <c r="A901" s="2" t="s">
        <v>16286</v>
      </c>
      <c r="B901" s="2" t="s">
        <v>19288</v>
      </c>
      <c r="C901" s="2">
        <v>1</v>
      </c>
      <c r="D901" s="2" t="s">
        <v>19287</v>
      </c>
    </row>
    <row r="902" spans="1:4" x14ac:dyDescent="0.2">
      <c r="A902" s="2" t="s">
        <v>16289</v>
      </c>
      <c r="B902" s="2" t="s">
        <v>19290</v>
      </c>
      <c r="C902" s="2">
        <v>1</v>
      </c>
      <c r="D902" s="2" t="s">
        <v>19289</v>
      </c>
    </row>
    <row r="903" spans="1:4" x14ac:dyDescent="0.2">
      <c r="A903" s="2" t="s">
        <v>16292</v>
      </c>
      <c r="B903" s="2" t="s">
        <v>19292</v>
      </c>
      <c r="C903" s="2">
        <v>1</v>
      </c>
      <c r="D903" s="2" t="s">
        <v>19291</v>
      </c>
    </row>
    <row r="904" spans="1:4" x14ac:dyDescent="0.2">
      <c r="A904" s="2" t="s">
        <v>16295</v>
      </c>
      <c r="B904" s="2" t="s">
        <v>19294</v>
      </c>
      <c r="C904" s="2">
        <v>1</v>
      </c>
      <c r="D904" s="2" t="s">
        <v>19293</v>
      </c>
    </row>
    <row r="905" spans="1:4" x14ac:dyDescent="0.2">
      <c r="A905" s="2" t="s">
        <v>16298</v>
      </c>
      <c r="B905" s="2" t="s">
        <v>19296</v>
      </c>
      <c r="C905" s="2">
        <v>1</v>
      </c>
      <c r="D905" s="2" t="s">
        <v>19295</v>
      </c>
    </row>
    <row r="906" spans="1:4" x14ac:dyDescent="0.2">
      <c r="A906" s="2" t="s">
        <v>16301</v>
      </c>
      <c r="B906" s="2" t="s">
        <v>19298</v>
      </c>
      <c r="C906" s="2">
        <v>1</v>
      </c>
      <c r="D906" s="2" t="s">
        <v>19297</v>
      </c>
    </row>
    <row r="907" spans="1:4" x14ac:dyDescent="0.2">
      <c r="A907" s="2" t="s">
        <v>16304</v>
      </c>
      <c r="B907" s="2" t="s">
        <v>19300</v>
      </c>
      <c r="C907" s="2">
        <v>1</v>
      </c>
      <c r="D907" s="2" t="s">
        <v>19299</v>
      </c>
    </row>
    <row r="908" spans="1:4" x14ac:dyDescent="0.2">
      <c r="A908" s="2" t="s">
        <v>16307</v>
      </c>
      <c r="B908" s="2" t="s">
        <v>19302</v>
      </c>
      <c r="C908" s="2">
        <v>1</v>
      </c>
      <c r="D908" s="2" t="s">
        <v>19301</v>
      </c>
    </row>
    <row r="909" spans="1:4" x14ac:dyDescent="0.2">
      <c r="A909" s="2" t="s">
        <v>16310</v>
      </c>
      <c r="B909" s="2" t="s">
        <v>19304</v>
      </c>
      <c r="C909" s="2">
        <v>1</v>
      </c>
      <c r="D909" s="2" t="s">
        <v>19303</v>
      </c>
    </row>
    <row r="910" spans="1:4" x14ac:dyDescent="0.2">
      <c r="A910" s="2" t="s">
        <v>16313</v>
      </c>
      <c r="B910" s="2" t="s">
        <v>19306</v>
      </c>
      <c r="C910" s="2">
        <v>1</v>
      </c>
      <c r="D910" s="2" t="s">
        <v>19305</v>
      </c>
    </row>
    <row r="911" spans="1:4" x14ac:dyDescent="0.2">
      <c r="A911" s="2" t="s">
        <v>16315</v>
      </c>
      <c r="B911" s="2" t="s">
        <v>19308</v>
      </c>
      <c r="C911" s="2">
        <v>1</v>
      </c>
      <c r="D911" s="2" t="s">
        <v>19307</v>
      </c>
    </row>
    <row r="912" spans="1:4" x14ac:dyDescent="0.2">
      <c r="A912" s="2" t="s">
        <v>16317</v>
      </c>
      <c r="B912" s="2" t="s">
        <v>19310</v>
      </c>
      <c r="C912" s="2">
        <v>1</v>
      </c>
      <c r="D912" s="2" t="s">
        <v>19309</v>
      </c>
    </row>
    <row r="913" spans="1:4" x14ac:dyDescent="0.2">
      <c r="A913" s="2" t="s">
        <v>16319</v>
      </c>
      <c r="B913" s="2" t="s">
        <v>19312</v>
      </c>
      <c r="C913" s="2">
        <v>1</v>
      </c>
      <c r="D913" s="2" t="s">
        <v>19311</v>
      </c>
    </row>
    <row r="914" spans="1:4" x14ac:dyDescent="0.2">
      <c r="A914" s="2" t="s">
        <v>16322</v>
      </c>
      <c r="B914" s="2" t="s">
        <v>19314</v>
      </c>
      <c r="C914" s="2">
        <v>1</v>
      </c>
      <c r="D914" s="2" t="s">
        <v>19313</v>
      </c>
    </row>
    <row r="915" spans="1:4" x14ac:dyDescent="0.2">
      <c r="A915" s="2" t="s">
        <v>16325</v>
      </c>
      <c r="B915" s="2" t="s">
        <v>19316</v>
      </c>
      <c r="C915" s="2">
        <v>1</v>
      </c>
      <c r="D915" s="2" t="s">
        <v>19315</v>
      </c>
    </row>
    <row r="916" spans="1:4" x14ac:dyDescent="0.2">
      <c r="A916" s="2" t="s">
        <v>16328</v>
      </c>
      <c r="B916" s="2" t="s">
        <v>19318</v>
      </c>
      <c r="C916" s="2">
        <v>1</v>
      </c>
      <c r="D916" s="2" t="s">
        <v>19317</v>
      </c>
    </row>
    <row r="917" spans="1:4" x14ac:dyDescent="0.2">
      <c r="A917" s="2" t="s">
        <v>16331</v>
      </c>
      <c r="B917" s="2" t="s">
        <v>19320</v>
      </c>
      <c r="C917" s="2">
        <v>1</v>
      </c>
      <c r="D917" s="2" t="s">
        <v>19319</v>
      </c>
    </row>
    <row r="918" spans="1:4" x14ac:dyDescent="0.2">
      <c r="A918" s="2" t="s">
        <v>16334</v>
      </c>
      <c r="B918" s="2" t="s">
        <v>19322</v>
      </c>
      <c r="C918" s="2">
        <v>1</v>
      </c>
      <c r="D918" s="2" t="s">
        <v>19321</v>
      </c>
    </row>
    <row r="919" spans="1:4" x14ac:dyDescent="0.2">
      <c r="A919" s="2" t="s">
        <v>16336</v>
      </c>
      <c r="B919" s="2" t="s">
        <v>19324</v>
      </c>
      <c r="C919" s="2">
        <v>1</v>
      </c>
      <c r="D919" s="2" t="s">
        <v>19323</v>
      </c>
    </row>
    <row r="920" spans="1:4" x14ac:dyDescent="0.2">
      <c r="A920" s="2" t="s">
        <v>16339</v>
      </c>
      <c r="B920" s="2" t="s">
        <v>19326</v>
      </c>
      <c r="C920" s="2">
        <v>1</v>
      </c>
      <c r="D920" s="2" t="s">
        <v>19325</v>
      </c>
    </row>
    <row r="921" spans="1:4" x14ac:dyDescent="0.2">
      <c r="A921" s="2" t="s">
        <v>16342</v>
      </c>
      <c r="B921" s="2" t="s">
        <v>19328</v>
      </c>
      <c r="C921" s="2">
        <v>1</v>
      </c>
      <c r="D921" s="2" t="s">
        <v>19327</v>
      </c>
    </row>
    <row r="922" spans="1:4" x14ac:dyDescent="0.2">
      <c r="A922" s="2" t="s">
        <v>16344</v>
      </c>
      <c r="B922" s="2" t="s">
        <v>19330</v>
      </c>
      <c r="C922" s="2">
        <v>1</v>
      </c>
      <c r="D922" s="2" t="s">
        <v>19329</v>
      </c>
    </row>
    <row r="923" spans="1:4" x14ac:dyDescent="0.2">
      <c r="A923" s="2" t="s">
        <v>16346</v>
      </c>
      <c r="B923" s="2" t="s">
        <v>19332</v>
      </c>
      <c r="C923" s="2">
        <v>1</v>
      </c>
      <c r="D923" s="2" t="s">
        <v>19331</v>
      </c>
    </row>
    <row r="924" spans="1:4" x14ac:dyDescent="0.2">
      <c r="A924" s="2" t="s">
        <v>16348</v>
      </c>
      <c r="B924" s="2" t="s">
        <v>19334</v>
      </c>
      <c r="C924" s="2">
        <v>1</v>
      </c>
      <c r="D924" s="2" t="s">
        <v>19333</v>
      </c>
    </row>
    <row r="925" spans="1:4" x14ac:dyDescent="0.2">
      <c r="A925" s="2" t="s">
        <v>16351</v>
      </c>
      <c r="B925" s="2" t="s">
        <v>19336</v>
      </c>
      <c r="C925" s="2">
        <v>1</v>
      </c>
      <c r="D925" s="2" t="s">
        <v>19335</v>
      </c>
    </row>
    <row r="926" spans="1:4" x14ac:dyDescent="0.2">
      <c r="A926" s="2" t="s">
        <v>16354</v>
      </c>
      <c r="B926" s="2" t="s">
        <v>19338</v>
      </c>
      <c r="C926" s="2">
        <v>1</v>
      </c>
      <c r="D926" s="2" t="s">
        <v>19337</v>
      </c>
    </row>
    <row r="927" spans="1:4" x14ac:dyDescent="0.2">
      <c r="A927" s="2" t="s">
        <v>16357</v>
      </c>
      <c r="B927" s="2" t="s">
        <v>19340</v>
      </c>
      <c r="C927" s="2">
        <v>1</v>
      </c>
      <c r="D927" s="2" t="s">
        <v>19339</v>
      </c>
    </row>
    <row r="928" spans="1:4" x14ac:dyDescent="0.2">
      <c r="A928" s="2" t="s">
        <v>16360</v>
      </c>
      <c r="B928" s="2" t="s">
        <v>19342</v>
      </c>
      <c r="C928" s="2">
        <v>1</v>
      </c>
      <c r="D928" s="2" t="s">
        <v>19341</v>
      </c>
    </row>
    <row r="929" spans="1:4" x14ac:dyDescent="0.2">
      <c r="A929" s="2" t="s">
        <v>16363</v>
      </c>
      <c r="B929" s="2" t="s">
        <v>19344</v>
      </c>
      <c r="C929" s="2">
        <v>1</v>
      </c>
      <c r="D929" s="2" t="s">
        <v>19343</v>
      </c>
    </row>
    <row r="930" spans="1:4" x14ac:dyDescent="0.2">
      <c r="A930" s="2" t="s">
        <v>16366</v>
      </c>
      <c r="B930" s="2" t="s">
        <v>19346</v>
      </c>
      <c r="C930" s="2">
        <v>1</v>
      </c>
      <c r="D930" s="2" t="s">
        <v>19345</v>
      </c>
    </row>
    <row r="931" spans="1:4" x14ac:dyDescent="0.2">
      <c r="A931" s="2" t="s">
        <v>16369</v>
      </c>
      <c r="B931" s="2" t="s">
        <v>19348</v>
      </c>
      <c r="C931" s="2">
        <v>1</v>
      </c>
      <c r="D931" s="2" t="s">
        <v>19347</v>
      </c>
    </row>
    <row r="932" spans="1:4" x14ac:dyDescent="0.2">
      <c r="A932" s="2" t="s">
        <v>16372</v>
      </c>
      <c r="B932" s="2" t="s">
        <v>19350</v>
      </c>
      <c r="C932" s="2">
        <v>1</v>
      </c>
      <c r="D932" s="2" t="s">
        <v>19349</v>
      </c>
    </row>
    <row r="933" spans="1:4" x14ac:dyDescent="0.2">
      <c r="A933" s="2" t="s">
        <v>16375</v>
      </c>
      <c r="B933" s="2" t="s">
        <v>19352</v>
      </c>
      <c r="C933" s="2">
        <v>1</v>
      </c>
      <c r="D933" s="2" t="s">
        <v>19351</v>
      </c>
    </row>
    <row r="934" spans="1:4" x14ac:dyDescent="0.2">
      <c r="A934" s="2" t="s">
        <v>16377</v>
      </c>
      <c r="B934" s="2" t="s">
        <v>19354</v>
      </c>
      <c r="C934" s="2">
        <v>1</v>
      </c>
      <c r="D934" s="2" t="s">
        <v>19353</v>
      </c>
    </row>
    <row r="935" spans="1:4" x14ac:dyDescent="0.2">
      <c r="A935" s="2" t="s">
        <v>16380</v>
      </c>
      <c r="B935" s="2" t="s">
        <v>19356</v>
      </c>
      <c r="C935" s="2">
        <v>1</v>
      </c>
      <c r="D935" s="2" t="s">
        <v>19355</v>
      </c>
    </row>
    <row r="936" spans="1:4" x14ac:dyDescent="0.2">
      <c r="A936" s="2" t="s">
        <v>16383</v>
      </c>
      <c r="B936" s="2" t="s">
        <v>19358</v>
      </c>
      <c r="C936" s="2">
        <v>1</v>
      </c>
      <c r="D936" s="2" t="s">
        <v>19357</v>
      </c>
    </row>
    <row r="937" spans="1:4" x14ac:dyDescent="0.2">
      <c r="A937" s="2" t="s">
        <v>16386</v>
      </c>
      <c r="B937" s="2" t="s">
        <v>19360</v>
      </c>
      <c r="C937" s="2">
        <v>1</v>
      </c>
      <c r="D937" s="2" t="s">
        <v>19359</v>
      </c>
    </row>
    <row r="938" spans="1:4" x14ac:dyDescent="0.2">
      <c r="A938" s="2" t="s">
        <v>16389</v>
      </c>
      <c r="B938" s="2" t="s">
        <v>19362</v>
      </c>
      <c r="C938" s="2">
        <v>1</v>
      </c>
      <c r="D938" s="2" t="s">
        <v>19361</v>
      </c>
    </row>
    <row r="939" spans="1:4" x14ac:dyDescent="0.2">
      <c r="A939" s="2" t="s">
        <v>16391</v>
      </c>
      <c r="B939" s="2" t="s">
        <v>19364</v>
      </c>
      <c r="C939" s="2">
        <v>1</v>
      </c>
      <c r="D939" s="2" t="s">
        <v>19363</v>
      </c>
    </row>
    <row r="940" spans="1:4" x14ac:dyDescent="0.2">
      <c r="A940" s="2" t="s">
        <v>16394</v>
      </c>
      <c r="B940" s="2" t="s">
        <v>19366</v>
      </c>
      <c r="C940" s="2">
        <v>1</v>
      </c>
      <c r="D940" s="2" t="s">
        <v>19365</v>
      </c>
    </row>
    <row r="941" spans="1:4" x14ac:dyDescent="0.2">
      <c r="A941" s="2" t="s">
        <v>16397</v>
      </c>
      <c r="B941" s="2" t="s">
        <v>19368</v>
      </c>
      <c r="C941" s="2">
        <v>1</v>
      </c>
      <c r="D941" s="2" t="s">
        <v>19367</v>
      </c>
    </row>
    <row r="942" spans="1:4" x14ac:dyDescent="0.2">
      <c r="A942" s="2" t="s">
        <v>16400</v>
      </c>
      <c r="B942" s="2" t="s">
        <v>19370</v>
      </c>
      <c r="C942" s="2">
        <v>1</v>
      </c>
      <c r="D942" s="2" t="s">
        <v>19369</v>
      </c>
    </row>
    <row r="943" spans="1:4" x14ac:dyDescent="0.2">
      <c r="A943" s="2" t="s">
        <v>16403</v>
      </c>
      <c r="B943" s="2" t="s">
        <v>19372</v>
      </c>
      <c r="C943" s="2">
        <v>1</v>
      </c>
      <c r="D943" s="2" t="s">
        <v>19371</v>
      </c>
    </row>
    <row r="944" spans="1:4" x14ac:dyDescent="0.2">
      <c r="A944" s="2" t="s">
        <v>16406</v>
      </c>
      <c r="B944" s="2" t="s">
        <v>19374</v>
      </c>
      <c r="C944" s="2">
        <v>1</v>
      </c>
      <c r="D944" s="2" t="s">
        <v>19373</v>
      </c>
    </row>
    <row r="945" spans="1:4" x14ac:dyDescent="0.2">
      <c r="A945" s="2" t="s">
        <v>16409</v>
      </c>
      <c r="B945" s="2" t="s">
        <v>19376</v>
      </c>
      <c r="C945" s="2">
        <v>1</v>
      </c>
      <c r="D945" s="2" t="s">
        <v>19375</v>
      </c>
    </row>
    <row r="946" spans="1:4" x14ac:dyDescent="0.2">
      <c r="A946" s="2" t="s">
        <v>16412</v>
      </c>
      <c r="B946" s="2" t="s">
        <v>19378</v>
      </c>
      <c r="C946" s="2">
        <v>1</v>
      </c>
      <c r="D946" s="2" t="s">
        <v>19377</v>
      </c>
    </row>
    <row r="947" spans="1:4" x14ac:dyDescent="0.2">
      <c r="A947" s="2" t="s">
        <v>16415</v>
      </c>
      <c r="B947" s="2" t="s">
        <v>19380</v>
      </c>
      <c r="C947" s="2">
        <v>1</v>
      </c>
      <c r="D947" s="2" t="s">
        <v>19379</v>
      </c>
    </row>
    <row r="948" spans="1:4" x14ac:dyDescent="0.2">
      <c r="A948" s="2" t="s">
        <v>16418</v>
      </c>
      <c r="B948" s="2" t="s">
        <v>19382</v>
      </c>
      <c r="C948" s="2">
        <v>1</v>
      </c>
      <c r="D948" s="2" t="s">
        <v>19381</v>
      </c>
    </row>
    <row r="949" spans="1:4" x14ac:dyDescent="0.2">
      <c r="A949" s="2" t="s">
        <v>16421</v>
      </c>
      <c r="B949" s="2" t="s">
        <v>19384</v>
      </c>
      <c r="C949" s="2">
        <v>1</v>
      </c>
      <c r="D949" s="2" t="s">
        <v>19383</v>
      </c>
    </row>
    <row r="950" spans="1:4" x14ac:dyDescent="0.2">
      <c r="A950" s="2" t="s">
        <v>16424</v>
      </c>
      <c r="B950" s="2" t="s">
        <v>19386</v>
      </c>
      <c r="C950" s="2">
        <v>1</v>
      </c>
      <c r="D950" s="2" t="s">
        <v>19385</v>
      </c>
    </row>
    <row r="951" spans="1:4" x14ac:dyDescent="0.2">
      <c r="A951" s="2" t="s">
        <v>16427</v>
      </c>
      <c r="B951" s="2" t="s">
        <v>19388</v>
      </c>
      <c r="C951" s="2">
        <v>1</v>
      </c>
      <c r="D951" s="2" t="s">
        <v>19387</v>
      </c>
    </row>
    <row r="952" spans="1:4" x14ac:dyDescent="0.2">
      <c r="A952" s="2" t="s">
        <v>16430</v>
      </c>
      <c r="B952" s="2" t="s">
        <v>19390</v>
      </c>
      <c r="C952" s="2">
        <v>1</v>
      </c>
      <c r="D952" s="2" t="s">
        <v>19389</v>
      </c>
    </row>
    <row r="953" spans="1:4" x14ac:dyDescent="0.2">
      <c r="A953" s="2" t="s">
        <v>16433</v>
      </c>
      <c r="B953" s="2" t="s">
        <v>19392</v>
      </c>
      <c r="C953" s="2">
        <v>1</v>
      </c>
      <c r="D953" s="2" t="s">
        <v>19391</v>
      </c>
    </row>
    <row r="954" spans="1:4" x14ac:dyDescent="0.2">
      <c r="A954" s="2" t="s">
        <v>16436</v>
      </c>
      <c r="B954" s="2" t="s">
        <v>19394</v>
      </c>
      <c r="C954" s="2">
        <v>1</v>
      </c>
      <c r="D954" s="2" t="s">
        <v>19393</v>
      </c>
    </row>
    <row r="955" spans="1:4" x14ac:dyDescent="0.2">
      <c r="A955" s="2" t="s">
        <v>16439</v>
      </c>
      <c r="B955" s="2" t="s">
        <v>19396</v>
      </c>
      <c r="C955" s="2">
        <v>1</v>
      </c>
      <c r="D955" s="2" t="s">
        <v>19395</v>
      </c>
    </row>
    <row r="956" spans="1:4" x14ac:dyDescent="0.2">
      <c r="A956" s="2" t="s">
        <v>16442</v>
      </c>
      <c r="B956" s="2" t="s">
        <v>19398</v>
      </c>
      <c r="C956" s="2">
        <v>1</v>
      </c>
      <c r="D956" s="2" t="s">
        <v>19397</v>
      </c>
    </row>
    <row r="957" spans="1:4" x14ac:dyDescent="0.2">
      <c r="A957" s="2" t="s">
        <v>16445</v>
      </c>
      <c r="B957" s="2" t="s">
        <v>19400</v>
      </c>
      <c r="C957" s="2">
        <v>1</v>
      </c>
      <c r="D957" s="2" t="s">
        <v>19399</v>
      </c>
    </row>
    <row r="958" spans="1:4" x14ac:dyDescent="0.2">
      <c r="A958" s="2" t="s">
        <v>16448</v>
      </c>
      <c r="B958" s="2" t="s">
        <v>19402</v>
      </c>
      <c r="C958" s="2">
        <v>1</v>
      </c>
      <c r="D958" s="2" t="s">
        <v>19401</v>
      </c>
    </row>
    <row r="959" spans="1:4" x14ac:dyDescent="0.2">
      <c r="A959" s="2" t="s">
        <v>16451</v>
      </c>
      <c r="B959" s="2" t="s">
        <v>19404</v>
      </c>
      <c r="C959" s="2">
        <v>1</v>
      </c>
      <c r="D959" s="2" t="s">
        <v>19403</v>
      </c>
    </row>
    <row r="960" spans="1:4" x14ac:dyDescent="0.2">
      <c r="A960" s="2" t="s">
        <v>16454</v>
      </c>
      <c r="B960" s="2" t="s">
        <v>19406</v>
      </c>
      <c r="C960" s="2">
        <v>1</v>
      </c>
      <c r="D960" s="2" t="s">
        <v>19405</v>
      </c>
    </row>
    <row r="961" spans="1:4" x14ac:dyDescent="0.2">
      <c r="A961" s="2" t="s">
        <v>16457</v>
      </c>
      <c r="B961" s="2" t="s">
        <v>19408</v>
      </c>
      <c r="C961" s="2">
        <v>1</v>
      </c>
      <c r="D961" s="2" t="s">
        <v>19407</v>
      </c>
    </row>
    <row r="962" spans="1:4" x14ac:dyDescent="0.2">
      <c r="A962" s="2" t="s">
        <v>16459</v>
      </c>
      <c r="B962" s="2" t="s">
        <v>19410</v>
      </c>
      <c r="C962" s="2">
        <v>1</v>
      </c>
      <c r="D962" s="2" t="s">
        <v>19409</v>
      </c>
    </row>
    <row r="963" spans="1:4" x14ac:dyDescent="0.2">
      <c r="A963" s="2" t="s">
        <v>16462</v>
      </c>
      <c r="B963" s="2" t="s">
        <v>19412</v>
      </c>
      <c r="C963" s="2">
        <v>1</v>
      </c>
      <c r="D963" s="2" t="s">
        <v>19411</v>
      </c>
    </row>
    <row r="964" spans="1:4" x14ac:dyDescent="0.2">
      <c r="A964" s="2" t="s">
        <v>16465</v>
      </c>
      <c r="B964" s="2" t="s">
        <v>19414</v>
      </c>
      <c r="C964" s="2">
        <v>1</v>
      </c>
      <c r="D964" s="2" t="s">
        <v>19413</v>
      </c>
    </row>
    <row r="965" spans="1:4" x14ac:dyDescent="0.2">
      <c r="A965" s="2" t="s">
        <v>16468</v>
      </c>
      <c r="B965" s="2" t="s">
        <v>19416</v>
      </c>
      <c r="C965" s="2">
        <v>1</v>
      </c>
      <c r="D965" s="2" t="s">
        <v>19415</v>
      </c>
    </row>
    <row r="966" spans="1:4" x14ac:dyDescent="0.2">
      <c r="A966" s="2" t="s">
        <v>16471</v>
      </c>
      <c r="B966" s="2" t="s">
        <v>19418</v>
      </c>
      <c r="C966" s="2">
        <v>1</v>
      </c>
      <c r="D966" s="2" t="s">
        <v>19417</v>
      </c>
    </row>
    <row r="967" spans="1:4" x14ac:dyDescent="0.2">
      <c r="A967" s="2" t="s">
        <v>16474</v>
      </c>
      <c r="B967" s="2" t="s">
        <v>19420</v>
      </c>
      <c r="C967" s="2">
        <v>1</v>
      </c>
      <c r="D967" s="2" t="s">
        <v>19419</v>
      </c>
    </row>
    <row r="968" spans="1:4" x14ac:dyDescent="0.2">
      <c r="A968" s="2" t="s">
        <v>16477</v>
      </c>
      <c r="B968" s="2" t="s">
        <v>19422</v>
      </c>
      <c r="C968" s="2">
        <v>1</v>
      </c>
      <c r="D968" s="2" t="s">
        <v>19421</v>
      </c>
    </row>
    <row r="969" spans="1:4" x14ac:dyDescent="0.2">
      <c r="A969" s="2" t="s">
        <v>16480</v>
      </c>
      <c r="B969" s="2" t="s">
        <v>19424</v>
      </c>
      <c r="C969" s="2">
        <v>1</v>
      </c>
      <c r="D969" s="2" t="s">
        <v>19423</v>
      </c>
    </row>
    <row r="970" spans="1:4" x14ac:dyDescent="0.2">
      <c r="A970" s="2" t="s">
        <v>16483</v>
      </c>
      <c r="B970" s="2" t="s">
        <v>19426</v>
      </c>
      <c r="C970" s="2">
        <v>1</v>
      </c>
      <c r="D970" s="2" t="s">
        <v>19425</v>
      </c>
    </row>
    <row r="971" spans="1:4" x14ac:dyDescent="0.2">
      <c r="A971" s="2" t="s">
        <v>16486</v>
      </c>
      <c r="B971" s="2" t="s">
        <v>19428</v>
      </c>
      <c r="C971" s="2">
        <v>1</v>
      </c>
      <c r="D971" s="2" t="s">
        <v>19427</v>
      </c>
    </row>
    <row r="972" spans="1:4" x14ac:dyDescent="0.2">
      <c r="A972" s="2" t="s">
        <v>16489</v>
      </c>
      <c r="B972" s="2" t="s">
        <v>19430</v>
      </c>
      <c r="C972" s="2">
        <v>1</v>
      </c>
      <c r="D972" s="2" t="s">
        <v>19429</v>
      </c>
    </row>
    <row r="973" spans="1:4" x14ac:dyDescent="0.2">
      <c r="A973" s="2" t="s">
        <v>16492</v>
      </c>
      <c r="B973" s="2" t="s">
        <v>19432</v>
      </c>
      <c r="C973" s="2">
        <v>1</v>
      </c>
      <c r="D973" s="2" t="s">
        <v>19431</v>
      </c>
    </row>
    <row r="974" spans="1:4" x14ac:dyDescent="0.2">
      <c r="A974" s="2" t="s">
        <v>16495</v>
      </c>
      <c r="B974" s="2" t="s">
        <v>19434</v>
      </c>
      <c r="C974" s="2">
        <v>1</v>
      </c>
      <c r="D974" s="2" t="s">
        <v>19433</v>
      </c>
    </row>
    <row r="975" spans="1:4" x14ac:dyDescent="0.2">
      <c r="A975" s="2" t="s">
        <v>16498</v>
      </c>
      <c r="B975" s="2" t="s">
        <v>19436</v>
      </c>
      <c r="C975" s="2">
        <v>1</v>
      </c>
      <c r="D975" s="2" t="s">
        <v>19435</v>
      </c>
    </row>
    <row r="976" spans="1:4" x14ac:dyDescent="0.2">
      <c r="A976" s="2" t="s">
        <v>16501</v>
      </c>
      <c r="B976" s="2" t="s">
        <v>19438</v>
      </c>
      <c r="C976" s="2">
        <v>1</v>
      </c>
      <c r="D976" s="2" t="s">
        <v>19437</v>
      </c>
    </row>
    <row r="977" spans="1:4" x14ac:dyDescent="0.2">
      <c r="A977" s="2" t="s">
        <v>16504</v>
      </c>
      <c r="B977" s="2" t="s">
        <v>19440</v>
      </c>
      <c r="C977" s="2">
        <v>1</v>
      </c>
      <c r="D977" s="2" t="s">
        <v>19439</v>
      </c>
    </row>
    <row r="978" spans="1:4" x14ac:dyDescent="0.2">
      <c r="A978" s="2" t="s">
        <v>16507</v>
      </c>
      <c r="B978" s="2" t="s">
        <v>19442</v>
      </c>
      <c r="C978" s="2">
        <v>1</v>
      </c>
      <c r="D978" s="2" t="s">
        <v>19441</v>
      </c>
    </row>
    <row r="979" spans="1:4" x14ac:dyDescent="0.2">
      <c r="A979" s="2" t="s">
        <v>16510</v>
      </c>
      <c r="B979" s="2" t="s">
        <v>19444</v>
      </c>
      <c r="C979" s="2">
        <v>1</v>
      </c>
      <c r="D979" s="2" t="s">
        <v>19443</v>
      </c>
    </row>
    <row r="980" spans="1:4" x14ac:dyDescent="0.2">
      <c r="A980" s="2" t="s">
        <v>16513</v>
      </c>
      <c r="B980" s="2" t="s">
        <v>19446</v>
      </c>
      <c r="C980" s="2">
        <v>1</v>
      </c>
      <c r="D980" s="2" t="s">
        <v>19445</v>
      </c>
    </row>
    <row r="981" spans="1:4" x14ac:dyDescent="0.2">
      <c r="A981" s="2" t="s">
        <v>16516</v>
      </c>
      <c r="B981" s="2" t="s">
        <v>19448</v>
      </c>
      <c r="C981" s="2">
        <v>1</v>
      </c>
      <c r="D981" s="2" t="s">
        <v>19447</v>
      </c>
    </row>
    <row r="982" spans="1:4" x14ac:dyDescent="0.2">
      <c r="A982" s="2" t="s">
        <v>16519</v>
      </c>
      <c r="B982" s="2" t="s">
        <v>19450</v>
      </c>
      <c r="C982" s="2">
        <v>1</v>
      </c>
      <c r="D982" s="2" t="s">
        <v>19449</v>
      </c>
    </row>
    <row r="983" spans="1:4" x14ac:dyDescent="0.2">
      <c r="A983" s="2" t="s">
        <v>16522</v>
      </c>
      <c r="B983" s="2" t="s">
        <v>19452</v>
      </c>
      <c r="C983" s="2">
        <v>1</v>
      </c>
      <c r="D983" s="2" t="s">
        <v>19451</v>
      </c>
    </row>
    <row r="984" spans="1:4" x14ac:dyDescent="0.2">
      <c r="A984" s="2" t="s">
        <v>16525</v>
      </c>
      <c r="B984" s="2" t="s">
        <v>19454</v>
      </c>
      <c r="C984" s="2">
        <v>1</v>
      </c>
      <c r="D984" s="2" t="s">
        <v>19453</v>
      </c>
    </row>
    <row r="985" spans="1:4" x14ac:dyDescent="0.2">
      <c r="A985" s="2" t="s">
        <v>16528</v>
      </c>
      <c r="B985" s="2" t="s">
        <v>19456</v>
      </c>
      <c r="C985" s="2">
        <v>1</v>
      </c>
      <c r="D985" s="2" t="s">
        <v>19455</v>
      </c>
    </row>
    <row r="986" spans="1:4" x14ac:dyDescent="0.2">
      <c r="A986" s="2" t="s">
        <v>16531</v>
      </c>
      <c r="B986" s="2" t="s">
        <v>19458</v>
      </c>
      <c r="C986" s="2">
        <v>1</v>
      </c>
      <c r="D986" s="2" t="s">
        <v>19457</v>
      </c>
    </row>
    <row r="987" spans="1:4" x14ac:dyDescent="0.2">
      <c r="A987" s="2" t="s">
        <v>16534</v>
      </c>
      <c r="B987" s="2" t="s">
        <v>19460</v>
      </c>
      <c r="C987" s="2">
        <v>1</v>
      </c>
      <c r="D987" s="2" t="s">
        <v>19459</v>
      </c>
    </row>
    <row r="988" spans="1:4" x14ac:dyDescent="0.2">
      <c r="A988" s="2" t="s">
        <v>16537</v>
      </c>
      <c r="B988" s="2" t="s">
        <v>19462</v>
      </c>
      <c r="C988" s="2">
        <v>1</v>
      </c>
      <c r="D988" s="2" t="s">
        <v>19461</v>
      </c>
    </row>
    <row r="989" spans="1:4" x14ac:dyDescent="0.2">
      <c r="A989" s="2" t="s">
        <v>16540</v>
      </c>
      <c r="B989" s="2" t="s">
        <v>19464</v>
      </c>
      <c r="C989" s="2">
        <v>1</v>
      </c>
      <c r="D989" s="2" t="s">
        <v>19463</v>
      </c>
    </row>
    <row r="990" spans="1:4" x14ac:dyDescent="0.2">
      <c r="A990" s="2" t="s">
        <v>16543</v>
      </c>
      <c r="B990" s="2" t="s">
        <v>19465</v>
      </c>
      <c r="C990" s="2">
        <v>1</v>
      </c>
      <c r="D990" s="2" t="s">
        <v>19463</v>
      </c>
    </row>
    <row r="991" spans="1:4" x14ac:dyDescent="0.2">
      <c r="A991" s="2" t="s">
        <v>16546</v>
      </c>
      <c r="B991" s="2" t="s">
        <v>19466</v>
      </c>
      <c r="C991" s="2">
        <v>1</v>
      </c>
      <c r="D991" s="2" t="s">
        <v>19463</v>
      </c>
    </row>
    <row r="992" spans="1:4" x14ac:dyDescent="0.2">
      <c r="A992" s="2" t="s">
        <v>16549</v>
      </c>
      <c r="B992" s="2" t="s">
        <v>19468</v>
      </c>
      <c r="C992" s="2">
        <v>1</v>
      </c>
      <c r="D992" s="2" t="s">
        <v>19467</v>
      </c>
    </row>
    <row r="993" spans="1:4" x14ac:dyDescent="0.2">
      <c r="A993" s="2" t="s">
        <v>16552</v>
      </c>
      <c r="B993" s="2" t="s">
        <v>19470</v>
      </c>
      <c r="C993" s="2">
        <v>1</v>
      </c>
      <c r="D993" s="2" t="s">
        <v>19469</v>
      </c>
    </row>
    <row r="994" spans="1:4" x14ac:dyDescent="0.2">
      <c r="A994" s="2" t="s">
        <v>16555</v>
      </c>
      <c r="B994" s="2" t="s">
        <v>19472</v>
      </c>
      <c r="C994" s="2">
        <v>1</v>
      </c>
      <c r="D994" s="2" t="s">
        <v>19471</v>
      </c>
    </row>
    <row r="995" spans="1:4" x14ac:dyDescent="0.2">
      <c r="A995" s="2" t="s">
        <v>16558</v>
      </c>
      <c r="B995" s="2" t="s">
        <v>19473</v>
      </c>
      <c r="C995" s="2">
        <v>1</v>
      </c>
      <c r="D995" s="2" t="s">
        <v>19471</v>
      </c>
    </row>
    <row r="996" spans="1:4" x14ac:dyDescent="0.2">
      <c r="A996" s="2" t="s">
        <v>16561</v>
      </c>
      <c r="B996" s="2" t="s">
        <v>19475</v>
      </c>
      <c r="C996" s="2">
        <v>1</v>
      </c>
      <c r="D996" s="2" t="s">
        <v>19474</v>
      </c>
    </row>
    <row r="997" spans="1:4" x14ac:dyDescent="0.2">
      <c r="A997" s="2" t="s">
        <v>16564</v>
      </c>
      <c r="B997" s="2" t="s">
        <v>19477</v>
      </c>
      <c r="C997" s="2">
        <v>1</v>
      </c>
      <c r="D997" s="2" t="s">
        <v>19476</v>
      </c>
    </row>
    <row r="998" spans="1:4" x14ac:dyDescent="0.2">
      <c r="A998" s="2" t="s">
        <v>16567</v>
      </c>
      <c r="B998" s="2" t="s">
        <v>19479</v>
      </c>
      <c r="C998" s="2">
        <v>1</v>
      </c>
      <c r="D998" s="2" t="s">
        <v>19478</v>
      </c>
    </row>
    <row r="999" spans="1:4" x14ac:dyDescent="0.2">
      <c r="A999" s="2" t="s">
        <v>16570</v>
      </c>
      <c r="B999" s="2" t="s">
        <v>19481</v>
      </c>
      <c r="C999" s="2">
        <v>1</v>
      </c>
      <c r="D999" s="2" t="s">
        <v>19480</v>
      </c>
    </row>
    <row r="1000" spans="1:4" x14ac:dyDescent="0.2">
      <c r="A1000" s="2" t="s">
        <v>16573</v>
      </c>
      <c r="B1000" s="2" t="s">
        <v>19483</v>
      </c>
      <c r="C1000" s="2">
        <v>1</v>
      </c>
      <c r="D1000" s="2" t="s">
        <v>19482</v>
      </c>
    </row>
    <row r="1001" spans="1:4" x14ac:dyDescent="0.2">
      <c r="A1001" s="2" t="s">
        <v>16576</v>
      </c>
      <c r="B1001" s="2" t="s">
        <v>19485</v>
      </c>
      <c r="C1001" s="2">
        <v>1</v>
      </c>
      <c r="D1001" s="2" t="s">
        <v>19484</v>
      </c>
    </row>
    <row r="1002" spans="1:4" x14ac:dyDescent="0.2">
      <c r="A1002" s="2" t="s">
        <v>16579</v>
      </c>
      <c r="B1002" s="2" t="s">
        <v>19487</v>
      </c>
      <c r="C1002" s="2">
        <v>1</v>
      </c>
      <c r="D1002" s="2" t="s">
        <v>19486</v>
      </c>
    </row>
    <row r="1003" spans="1:4" x14ac:dyDescent="0.2">
      <c r="A1003" s="2" t="s">
        <v>16582</v>
      </c>
      <c r="B1003" s="2" t="s">
        <v>19489</v>
      </c>
      <c r="C1003" s="2">
        <v>1</v>
      </c>
      <c r="D1003" s="2" t="s">
        <v>19488</v>
      </c>
    </row>
    <row r="1004" spans="1:4" x14ac:dyDescent="0.2">
      <c r="A1004" s="2" t="s">
        <v>16585</v>
      </c>
      <c r="B1004" s="2" t="s">
        <v>19491</v>
      </c>
      <c r="C1004" s="2">
        <v>1</v>
      </c>
      <c r="D1004" s="2" t="s">
        <v>19490</v>
      </c>
    </row>
    <row r="1005" spans="1:4" x14ac:dyDescent="0.2">
      <c r="A1005" s="2" t="s">
        <v>16588</v>
      </c>
      <c r="B1005" s="2" t="s">
        <v>19493</v>
      </c>
      <c r="C1005" s="2">
        <v>1</v>
      </c>
      <c r="D1005" s="2" t="s">
        <v>19492</v>
      </c>
    </row>
    <row r="1006" spans="1:4" x14ac:dyDescent="0.2">
      <c r="A1006" s="2" t="s">
        <v>16591</v>
      </c>
      <c r="B1006" s="2" t="s">
        <v>19495</v>
      </c>
      <c r="C1006" s="2">
        <v>1</v>
      </c>
      <c r="D1006" s="2" t="s">
        <v>19494</v>
      </c>
    </row>
    <row r="1007" spans="1:4" x14ac:dyDescent="0.2">
      <c r="A1007" s="2" t="s">
        <v>16594</v>
      </c>
      <c r="B1007" s="2" t="s">
        <v>19497</v>
      </c>
      <c r="C1007" s="2">
        <v>1</v>
      </c>
      <c r="D1007" s="2" t="s">
        <v>19496</v>
      </c>
    </row>
    <row r="1008" spans="1:4" x14ac:dyDescent="0.2">
      <c r="A1008" s="2" t="s">
        <v>16597</v>
      </c>
      <c r="B1008" s="2" t="s">
        <v>19499</v>
      </c>
      <c r="C1008" s="2">
        <v>1</v>
      </c>
      <c r="D1008" s="2" t="s">
        <v>19498</v>
      </c>
    </row>
    <row r="1009" spans="1:4" x14ac:dyDescent="0.2">
      <c r="A1009" s="2" t="s">
        <v>16600</v>
      </c>
      <c r="B1009" s="2" t="s">
        <v>19501</v>
      </c>
      <c r="C1009" s="2">
        <v>1</v>
      </c>
      <c r="D1009" s="2" t="s">
        <v>19500</v>
      </c>
    </row>
    <row r="1010" spans="1:4" x14ac:dyDescent="0.2">
      <c r="A1010" s="2" t="s">
        <v>16603</v>
      </c>
      <c r="B1010" s="2" t="s">
        <v>19503</v>
      </c>
      <c r="C1010" s="2">
        <v>1</v>
      </c>
      <c r="D1010" s="2" t="s">
        <v>19502</v>
      </c>
    </row>
    <row r="1011" spans="1:4" x14ac:dyDescent="0.2">
      <c r="A1011" s="2" t="s">
        <v>16606</v>
      </c>
      <c r="B1011" s="2" t="s">
        <v>19505</v>
      </c>
      <c r="C1011" s="2">
        <v>1</v>
      </c>
      <c r="D1011" s="2" t="s">
        <v>19504</v>
      </c>
    </row>
    <row r="1012" spans="1:4" x14ac:dyDescent="0.2">
      <c r="A1012" s="2" t="s">
        <v>16608</v>
      </c>
      <c r="B1012" s="2" t="s">
        <v>19507</v>
      </c>
      <c r="C1012" s="2">
        <v>1</v>
      </c>
      <c r="D1012" s="2" t="s">
        <v>19506</v>
      </c>
    </row>
    <row r="1013" spans="1:4" x14ac:dyDescent="0.2">
      <c r="A1013" s="2" t="s">
        <v>16611</v>
      </c>
      <c r="B1013" s="2" t="s">
        <v>19509</v>
      </c>
      <c r="C1013" s="2">
        <v>1</v>
      </c>
      <c r="D1013" s="2" t="s">
        <v>19508</v>
      </c>
    </row>
    <row r="1014" spans="1:4" x14ac:dyDescent="0.2">
      <c r="A1014" s="2" t="s">
        <v>16614</v>
      </c>
      <c r="B1014" s="2" t="s">
        <v>19511</v>
      </c>
      <c r="C1014" s="2">
        <v>1</v>
      </c>
      <c r="D1014" s="2" t="s">
        <v>19510</v>
      </c>
    </row>
    <row r="1015" spans="1:4" x14ac:dyDescent="0.2">
      <c r="A1015" s="2" t="s">
        <v>16617</v>
      </c>
      <c r="B1015" s="2" t="s">
        <v>19513</v>
      </c>
      <c r="C1015" s="2">
        <v>1</v>
      </c>
      <c r="D1015" s="2" t="s">
        <v>19512</v>
      </c>
    </row>
    <row r="1016" spans="1:4" x14ac:dyDescent="0.2">
      <c r="A1016" s="2" t="s">
        <v>16620</v>
      </c>
      <c r="B1016" s="2" t="s">
        <v>19515</v>
      </c>
      <c r="C1016" s="2">
        <v>1</v>
      </c>
      <c r="D1016" s="2" t="s">
        <v>19514</v>
      </c>
    </row>
    <row r="1017" spans="1:4" x14ac:dyDescent="0.2">
      <c r="A1017" s="2" t="s">
        <v>16623</v>
      </c>
      <c r="B1017" s="2" t="s">
        <v>19517</v>
      </c>
      <c r="C1017" s="2">
        <v>1</v>
      </c>
      <c r="D1017" s="2" t="s">
        <v>19516</v>
      </c>
    </row>
    <row r="1018" spans="1:4" x14ac:dyDescent="0.2">
      <c r="A1018" s="2" t="s">
        <v>16626</v>
      </c>
      <c r="B1018" s="2" t="s">
        <v>19519</v>
      </c>
      <c r="C1018" s="2">
        <v>1</v>
      </c>
      <c r="D1018" s="2" t="s">
        <v>19518</v>
      </c>
    </row>
    <row r="1019" spans="1:4" x14ac:dyDescent="0.2">
      <c r="A1019" s="2" t="s">
        <v>16629</v>
      </c>
      <c r="B1019" s="2" t="s">
        <v>19521</v>
      </c>
      <c r="C1019" s="2">
        <v>1</v>
      </c>
      <c r="D1019" s="2" t="s">
        <v>19520</v>
      </c>
    </row>
    <row r="1020" spans="1:4" x14ac:dyDescent="0.2">
      <c r="A1020" s="2" t="s">
        <v>16632</v>
      </c>
      <c r="B1020" s="2" t="s">
        <v>19523</v>
      </c>
      <c r="C1020" s="2">
        <v>1</v>
      </c>
      <c r="D1020" s="2" t="s">
        <v>19522</v>
      </c>
    </row>
    <row r="1021" spans="1:4" x14ac:dyDescent="0.2">
      <c r="A1021" s="2" t="s">
        <v>16635</v>
      </c>
      <c r="B1021" s="2" t="s">
        <v>19525</v>
      </c>
      <c r="C1021" s="2">
        <v>1</v>
      </c>
      <c r="D1021" s="2" t="s">
        <v>19524</v>
      </c>
    </row>
    <row r="1022" spans="1:4" x14ac:dyDescent="0.2">
      <c r="A1022" s="2" t="s">
        <v>16638</v>
      </c>
      <c r="B1022" s="2" t="s">
        <v>19527</v>
      </c>
      <c r="C1022" s="2">
        <v>1</v>
      </c>
      <c r="D1022" s="2" t="s">
        <v>19526</v>
      </c>
    </row>
    <row r="1023" spans="1:4" x14ac:dyDescent="0.2">
      <c r="A1023" s="2" t="s">
        <v>16641</v>
      </c>
      <c r="B1023" s="2" t="s">
        <v>19529</v>
      </c>
      <c r="C1023" s="2">
        <v>1</v>
      </c>
      <c r="D1023" s="2" t="s">
        <v>19528</v>
      </c>
    </row>
    <row r="1024" spans="1:4" x14ac:dyDescent="0.2">
      <c r="A1024" s="2" t="s">
        <v>16644</v>
      </c>
      <c r="B1024" s="2" t="s">
        <v>19531</v>
      </c>
      <c r="C1024" s="2">
        <v>1</v>
      </c>
      <c r="D1024" s="2" t="s">
        <v>19530</v>
      </c>
    </row>
    <row r="1025" spans="1:4" x14ac:dyDescent="0.2">
      <c r="A1025" s="2" t="s">
        <v>16647</v>
      </c>
      <c r="B1025" s="2" t="s">
        <v>19533</v>
      </c>
      <c r="C1025" s="2">
        <v>1</v>
      </c>
      <c r="D1025" s="2" t="s">
        <v>19532</v>
      </c>
    </row>
    <row r="1026" spans="1:4" x14ac:dyDescent="0.2">
      <c r="A1026" s="2" t="s">
        <v>16650</v>
      </c>
      <c r="B1026" s="2" t="s">
        <v>19535</v>
      </c>
      <c r="C1026" s="2">
        <v>1</v>
      </c>
      <c r="D1026" s="2" t="s">
        <v>19534</v>
      </c>
    </row>
    <row r="1027" spans="1:4" x14ac:dyDescent="0.2">
      <c r="A1027" s="2" t="s">
        <v>16653</v>
      </c>
      <c r="B1027" s="2" t="s">
        <v>19537</v>
      </c>
      <c r="C1027" s="2">
        <v>1</v>
      </c>
      <c r="D1027" s="2" t="s">
        <v>19536</v>
      </c>
    </row>
    <row r="1028" spans="1:4" x14ac:dyDescent="0.2">
      <c r="A1028" s="2" t="s">
        <v>16656</v>
      </c>
      <c r="B1028" s="2" t="s">
        <v>19539</v>
      </c>
      <c r="C1028" s="2">
        <v>1</v>
      </c>
      <c r="D1028" s="2" t="s">
        <v>19538</v>
      </c>
    </row>
    <row r="1029" spans="1:4" x14ac:dyDescent="0.2">
      <c r="A1029" s="2" t="s">
        <v>16659</v>
      </c>
      <c r="B1029" s="2" t="s">
        <v>19541</v>
      </c>
      <c r="C1029" s="2">
        <v>1</v>
      </c>
      <c r="D1029" s="2" t="s">
        <v>19540</v>
      </c>
    </row>
    <row r="1030" spans="1:4" x14ac:dyDescent="0.2">
      <c r="A1030" s="2" t="s">
        <v>16662</v>
      </c>
      <c r="B1030" s="2" t="s">
        <v>19543</v>
      </c>
      <c r="C1030" s="2">
        <v>1</v>
      </c>
      <c r="D1030" s="2" t="s">
        <v>19542</v>
      </c>
    </row>
    <row r="1031" spans="1:4" x14ac:dyDescent="0.2">
      <c r="A1031" s="2" t="s">
        <v>16665</v>
      </c>
      <c r="B1031" s="2" t="s">
        <v>19545</v>
      </c>
      <c r="C1031" s="2">
        <v>1</v>
      </c>
      <c r="D1031" s="2" t="s">
        <v>19544</v>
      </c>
    </row>
    <row r="1032" spans="1:4" x14ac:dyDescent="0.2">
      <c r="A1032" s="2" t="s">
        <v>16668</v>
      </c>
      <c r="B1032" s="2" t="s">
        <v>19547</v>
      </c>
      <c r="C1032" s="2">
        <v>1</v>
      </c>
      <c r="D1032" s="2" t="s">
        <v>19546</v>
      </c>
    </row>
    <row r="1033" spans="1:4" x14ac:dyDescent="0.2">
      <c r="A1033" s="2" t="s">
        <v>16671</v>
      </c>
      <c r="B1033" s="2" t="s">
        <v>19549</v>
      </c>
      <c r="C1033" s="2">
        <v>1</v>
      </c>
      <c r="D1033" s="2" t="s">
        <v>19548</v>
      </c>
    </row>
    <row r="1034" spans="1:4" x14ac:dyDescent="0.2">
      <c r="A1034" s="2" t="s">
        <v>16674</v>
      </c>
      <c r="B1034" s="2" t="s">
        <v>19551</v>
      </c>
      <c r="C1034" s="2">
        <v>1</v>
      </c>
      <c r="D1034" s="2" t="s">
        <v>19550</v>
      </c>
    </row>
    <row r="1035" spans="1:4" x14ac:dyDescent="0.2">
      <c r="A1035" s="2" t="s">
        <v>16677</v>
      </c>
      <c r="B1035" s="2" t="s">
        <v>19553</v>
      </c>
      <c r="C1035" s="2">
        <v>1</v>
      </c>
      <c r="D1035" s="2" t="s">
        <v>19552</v>
      </c>
    </row>
    <row r="1036" spans="1:4" x14ac:dyDescent="0.2">
      <c r="A1036" s="2" t="s">
        <v>16680</v>
      </c>
      <c r="B1036" s="2" t="s">
        <v>19555</v>
      </c>
      <c r="C1036" s="2">
        <v>1</v>
      </c>
      <c r="D1036" s="2" t="s">
        <v>19554</v>
      </c>
    </row>
    <row r="1037" spans="1:4" x14ac:dyDescent="0.2">
      <c r="A1037" s="2" t="s">
        <v>16683</v>
      </c>
      <c r="B1037" s="2" t="s">
        <v>19557</v>
      </c>
      <c r="C1037" s="2">
        <v>1</v>
      </c>
      <c r="D1037" s="2" t="s">
        <v>19556</v>
      </c>
    </row>
    <row r="1038" spans="1:4" x14ac:dyDescent="0.2">
      <c r="A1038" s="2" t="s">
        <v>16686</v>
      </c>
      <c r="B1038" s="2" t="s">
        <v>19559</v>
      </c>
      <c r="C1038" s="2">
        <v>1</v>
      </c>
      <c r="D1038" s="2" t="s">
        <v>19558</v>
      </c>
    </row>
    <row r="1039" spans="1:4" x14ac:dyDescent="0.2">
      <c r="A1039" s="2" t="s">
        <v>16689</v>
      </c>
      <c r="B1039" s="2" t="s">
        <v>19561</v>
      </c>
      <c r="C1039" s="2">
        <v>1</v>
      </c>
      <c r="D1039" s="2" t="s">
        <v>19560</v>
      </c>
    </row>
    <row r="1040" spans="1:4" x14ac:dyDescent="0.2">
      <c r="A1040" s="2" t="s">
        <v>16692</v>
      </c>
      <c r="B1040" s="2" t="s">
        <v>19563</v>
      </c>
      <c r="C1040" s="2">
        <v>1</v>
      </c>
      <c r="D1040" s="2" t="s">
        <v>19562</v>
      </c>
    </row>
    <row r="1041" spans="1:4" x14ac:dyDescent="0.2">
      <c r="A1041" s="2" t="s">
        <v>16695</v>
      </c>
      <c r="B1041" s="2" t="s">
        <v>19565</v>
      </c>
      <c r="C1041" s="2">
        <v>1</v>
      </c>
      <c r="D1041" s="2" t="s">
        <v>19564</v>
      </c>
    </row>
    <row r="1042" spans="1:4" x14ac:dyDescent="0.2">
      <c r="A1042" s="2" t="s">
        <v>16698</v>
      </c>
      <c r="B1042" s="2" t="s">
        <v>19567</v>
      </c>
      <c r="C1042" s="2">
        <v>1</v>
      </c>
      <c r="D1042" s="2" t="s">
        <v>19566</v>
      </c>
    </row>
    <row r="1043" spans="1:4" x14ac:dyDescent="0.2">
      <c r="A1043" s="2" t="s">
        <v>16701</v>
      </c>
      <c r="B1043" s="2" t="s">
        <v>19569</v>
      </c>
      <c r="C1043" s="2">
        <v>1</v>
      </c>
      <c r="D1043" s="2" t="s">
        <v>19568</v>
      </c>
    </row>
    <row r="1044" spans="1:4" x14ac:dyDescent="0.2">
      <c r="A1044" s="2" t="s">
        <v>16704</v>
      </c>
      <c r="B1044" s="2" t="s">
        <v>19571</v>
      </c>
      <c r="C1044" s="2">
        <v>1</v>
      </c>
      <c r="D1044" s="2" t="s">
        <v>19570</v>
      </c>
    </row>
    <row r="1045" spans="1:4" x14ac:dyDescent="0.2">
      <c r="A1045" s="2" t="s">
        <v>16707</v>
      </c>
      <c r="B1045" s="2" t="s">
        <v>19573</v>
      </c>
      <c r="C1045" s="2">
        <v>1</v>
      </c>
      <c r="D1045" s="2" t="s">
        <v>19572</v>
      </c>
    </row>
    <row r="1046" spans="1:4" x14ac:dyDescent="0.2">
      <c r="A1046" s="2" t="s">
        <v>16710</v>
      </c>
      <c r="B1046" s="2" t="s">
        <v>19575</v>
      </c>
      <c r="C1046" s="2">
        <v>1</v>
      </c>
      <c r="D1046" s="2" t="s">
        <v>19574</v>
      </c>
    </row>
    <row r="1047" spans="1:4" x14ac:dyDescent="0.2">
      <c r="A1047" s="2" t="s">
        <v>16713</v>
      </c>
      <c r="B1047" s="2" t="s">
        <v>19577</v>
      </c>
      <c r="C1047" s="2">
        <v>1</v>
      </c>
      <c r="D1047" s="2" t="s">
        <v>19576</v>
      </c>
    </row>
    <row r="1048" spans="1:4" x14ac:dyDescent="0.2">
      <c r="A1048" s="2" t="s">
        <v>16716</v>
      </c>
      <c r="B1048" s="2" t="s">
        <v>19579</v>
      </c>
      <c r="C1048" s="2">
        <v>1</v>
      </c>
      <c r="D1048" s="2" t="s">
        <v>19578</v>
      </c>
    </row>
    <row r="1049" spans="1:4" x14ac:dyDescent="0.2">
      <c r="A1049" s="2" t="s">
        <v>16719</v>
      </c>
      <c r="B1049" s="2" t="s">
        <v>19581</v>
      </c>
      <c r="C1049" s="2">
        <v>1</v>
      </c>
      <c r="D1049" s="2" t="s">
        <v>19580</v>
      </c>
    </row>
    <row r="1050" spans="1:4" x14ac:dyDescent="0.2">
      <c r="A1050" s="2" t="s">
        <v>16722</v>
      </c>
      <c r="B1050" s="2" t="s">
        <v>19583</v>
      </c>
      <c r="C1050" s="2">
        <v>1</v>
      </c>
      <c r="D1050" s="2" t="s">
        <v>19582</v>
      </c>
    </row>
    <row r="1051" spans="1:4" x14ac:dyDescent="0.2">
      <c r="A1051" s="2" t="s">
        <v>16724</v>
      </c>
      <c r="B1051" s="2" t="s">
        <v>19585</v>
      </c>
      <c r="C1051" s="2">
        <v>1</v>
      </c>
      <c r="D1051" s="2" t="s">
        <v>19584</v>
      </c>
    </row>
    <row r="1052" spans="1:4" x14ac:dyDescent="0.2">
      <c r="A1052" s="2" t="s">
        <v>16727</v>
      </c>
      <c r="B1052" s="2" t="s">
        <v>19587</v>
      </c>
      <c r="C1052" s="2">
        <v>1</v>
      </c>
      <c r="D1052" s="2" t="s">
        <v>19586</v>
      </c>
    </row>
    <row r="1053" spans="1:4" x14ac:dyDescent="0.2">
      <c r="A1053" s="2" t="s">
        <v>16730</v>
      </c>
      <c r="B1053" s="2" t="s">
        <v>19589</v>
      </c>
      <c r="C1053" s="2">
        <v>1</v>
      </c>
      <c r="D1053" s="2" t="s">
        <v>19588</v>
      </c>
    </row>
    <row r="1054" spans="1:4" x14ac:dyDescent="0.2">
      <c r="A1054" s="2" t="s">
        <v>16733</v>
      </c>
      <c r="B1054" s="2" t="s">
        <v>19591</v>
      </c>
      <c r="C1054" s="2">
        <v>1</v>
      </c>
      <c r="D1054" s="2" t="s">
        <v>19590</v>
      </c>
    </row>
    <row r="1055" spans="1:4" x14ac:dyDescent="0.2">
      <c r="A1055" s="2" t="s">
        <v>16736</v>
      </c>
      <c r="B1055" s="2" t="s">
        <v>19593</v>
      </c>
      <c r="C1055" s="2">
        <v>1</v>
      </c>
      <c r="D1055" s="2" t="s">
        <v>19592</v>
      </c>
    </row>
    <row r="1056" spans="1:4" x14ac:dyDescent="0.2">
      <c r="A1056" s="2" t="s">
        <v>16739</v>
      </c>
      <c r="B1056" s="2" t="s">
        <v>19595</v>
      </c>
      <c r="C1056" s="2">
        <v>1</v>
      </c>
      <c r="D1056" s="2" t="s">
        <v>19594</v>
      </c>
    </row>
    <row r="1057" spans="1:4" x14ac:dyDescent="0.2">
      <c r="A1057" s="2" t="s">
        <v>16742</v>
      </c>
      <c r="B1057" s="2" t="s">
        <v>19597</v>
      </c>
      <c r="C1057" s="2">
        <v>1</v>
      </c>
      <c r="D1057" s="2" t="s">
        <v>19596</v>
      </c>
    </row>
    <row r="1058" spans="1:4" x14ac:dyDescent="0.2">
      <c r="A1058" s="2" t="s">
        <v>16745</v>
      </c>
      <c r="B1058" s="2" t="s">
        <v>19599</v>
      </c>
      <c r="C1058" s="2">
        <v>1</v>
      </c>
      <c r="D1058" s="2" t="s">
        <v>19598</v>
      </c>
    </row>
    <row r="1059" spans="1:4" x14ac:dyDescent="0.2">
      <c r="A1059" s="2" t="s">
        <v>16748</v>
      </c>
      <c r="B1059" s="2" t="s">
        <v>19601</v>
      </c>
      <c r="C1059" s="2">
        <v>1</v>
      </c>
      <c r="D1059" s="2" t="s">
        <v>19600</v>
      </c>
    </row>
    <row r="1060" spans="1:4" x14ac:dyDescent="0.2">
      <c r="A1060" s="2" t="s">
        <v>16751</v>
      </c>
      <c r="B1060" s="2" t="s">
        <v>19603</v>
      </c>
      <c r="C1060" s="2">
        <v>1</v>
      </c>
      <c r="D1060" s="2" t="s">
        <v>19602</v>
      </c>
    </row>
    <row r="1061" spans="1:4" x14ac:dyDescent="0.2">
      <c r="A1061" s="2" t="s">
        <v>16754</v>
      </c>
      <c r="B1061" s="2" t="s">
        <v>19605</v>
      </c>
      <c r="C1061" s="2">
        <v>1</v>
      </c>
      <c r="D1061" s="2" t="s">
        <v>19604</v>
      </c>
    </row>
    <row r="1062" spans="1:4" x14ac:dyDescent="0.2">
      <c r="A1062" s="2" t="s">
        <v>16757</v>
      </c>
      <c r="B1062" s="2" t="s">
        <v>19607</v>
      </c>
      <c r="C1062" s="2">
        <v>1</v>
      </c>
      <c r="D1062" s="2" t="s">
        <v>19606</v>
      </c>
    </row>
    <row r="1063" spans="1:4" x14ac:dyDescent="0.2">
      <c r="A1063" s="2" t="s">
        <v>16760</v>
      </c>
      <c r="B1063" s="2" t="s">
        <v>19609</v>
      </c>
      <c r="C1063" s="2">
        <v>1</v>
      </c>
      <c r="D1063" s="2" t="s">
        <v>19608</v>
      </c>
    </row>
    <row r="1064" spans="1:4" x14ac:dyDescent="0.2">
      <c r="A1064" s="2" t="s">
        <v>16763</v>
      </c>
      <c r="B1064" s="2" t="s">
        <v>19611</v>
      </c>
      <c r="C1064" s="2">
        <v>1</v>
      </c>
      <c r="D1064" s="2" t="s">
        <v>19610</v>
      </c>
    </row>
    <row r="1065" spans="1:4" x14ac:dyDescent="0.2">
      <c r="A1065" s="2" t="s">
        <v>16766</v>
      </c>
      <c r="B1065" s="2" t="s">
        <v>19613</v>
      </c>
      <c r="C1065" s="2">
        <v>1</v>
      </c>
      <c r="D1065" s="2" t="s">
        <v>19612</v>
      </c>
    </row>
    <row r="1066" spans="1:4" x14ac:dyDescent="0.2">
      <c r="A1066" s="2" t="s">
        <v>16769</v>
      </c>
      <c r="B1066" s="2" t="s">
        <v>19615</v>
      </c>
      <c r="C1066" s="2">
        <v>1</v>
      </c>
      <c r="D1066" s="2" t="s">
        <v>19614</v>
      </c>
    </row>
    <row r="1067" spans="1:4" x14ac:dyDescent="0.2">
      <c r="A1067" s="2" t="s">
        <v>16772</v>
      </c>
      <c r="B1067" s="2" t="s">
        <v>19617</v>
      </c>
      <c r="C1067" s="2">
        <v>1</v>
      </c>
      <c r="D1067" s="2" t="s">
        <v>19616</v>
      </c>
    </row>
    <row r="1068" spans="1:4" x14ac:dyDescent="0.2">
      <c r="A1068" s="2" t="s">
        <v>16775</v>
      </c>
      <c r="B1068" s="2" t="s">
        <v>19619</v>
      </c>
      <c r="C1068" s="2">
        <v>1</v>
      </c>
      <c r="D1068" s="2" t="s">
        <v>19618</v>
      </c>
    </row>
    <row r="1069" spans="1:4" x14ac:dyDescent="0.2">
      <c r="A1069" s="2" t="s">
        <v>16778</v>
      </c>
      <c r="B1069" s="2" t="s">
        <v>19621</v>
      </c>
      <c r="C1069" s="2">
        <v>1</v>
      </c>
      <c r="D1069" s="2" t="s">
        <v>19620</v>
      </c>
    </row>
    <row r="1070" spans="1:4" x14ac:dyDescent="0.2">
      <c r="A1070" s="2" t="s">
        <v>16781</v>
      </c>
      <c r="B1070" s="2" t="s">
        <v>19623</v>
      </c>
      <c r="C1070" s="2">
        <v>1</v>
      </c>
      <c r="D1070" s="2" t="s">
        <v>19622</v>
      </c>
    </row>
    <row r="1071" spans="1:4" x14ac:dyDescent="0.2">
      <c r="A1071" s="2" t="s">
        <v>16783</v>
      </c>
      <c r="B1071" s="2" t="s">
        <v>19625</v>
      </c>
      <c r="C1071" s="2">
        <v>1</v>
      </c>
      <c r="D1071" s="2" t="s">
        <v>19624</v>
      </c>
    </row>
    <row r="1072" spans="1:4" x14ac:dyDescent="0.2">
      <c r="A1072" s="2" t="s">
        <v>16786</v>
      </c>
      <c r="B1072" s="2" t="s">
        <v>19627</v>
      </c>
      <c r="C1072" s="2">
        <v>1</v>
      </c>
      <c r="D1072" s="2" t="s">
        <v>19626</v>
      </c>
    </row>
    <row r="1073" spans="1:4" x14ac:dyDescent="0.2">
      <c r="A1073" s="2" t="s">
        <v>16789</v>
      </c>
      <c r="B1073" s="2" t="s">
        <v>19629</v>
      </c>
      <c r="C1073" s="2">
        <v>1</v>
      </c>
      <c r="D1073" s="2" t="s">
        <v>19628</v>
      </c>
    </row>
    <row r="1074" spans="1:4" x14ac:dyDescent="0.2">
      <c r="A1074" s="2" t="s">
        <v>16792</v>
      </c>
      <c r="B1074" s="2" t="s">
        <v>19631</v>
      </c>
      <c r="C1074" s="2">
        <v>1</v>
      </c>
      <c r="D1074" s="2" t="s">
        <v>19630</v>
      </c>
    </row>
    <row r="1075" spans="1:4" x14ac:dyDescent="0.2">
      <c r="A1075" s="2" t="s">
        <v>16795</v>
      </c>
      <c r="B1075" s="2" t="s">
        <v>19633</v>
      </c>
      <c r="C1075" s="2">
        <v>1</v>
      </c>
      <c r="D1075" s="2" t="s">
        <v>19632</v>
      </c>
    </row>
    <row r="1076" spans="1:4" x14ac:dyDescent="0.2">
      <c r="A1076" s="2" t="s">
        <v>16798</v>
      </c>
      <c r="B1076" s="2" t="s">
        <v>19635</v>
      </c>
      <c r="C1076" s="2">
        <v>1</v>
      </c>
      <c r="D1076" s="2" t="s">
        <v>19634</v>
      </c>
    </row>
    <row r="1077" spans="1:4" x14ac:dyDescent="0.2">
      <c r="A1077" s="2" t="s">
        <v>16801</v>
      </c>
      <c r="B1077" s="2" t="s">
        <v>19637</v>
      </c>
      <c r="C1077" s="2">
        <v>1</v>
      </c>
      <c r="D1077" s="2" t="s">
        <v>19636</v>
      </c>
    </row>
    <row r="1078" spans="1:4" x14ac:dyDescent="0.2">
      <c r="A1078" s="2" t="s">
        <v>16804</v>
      </c>
      <c r="B1078" s="2" t="s">
        <v>19639</v>
      </c>
      <c r="C1078" s="2">
        <v>1</v>
      </c>
      <c r="D1078" s="2" t="s">
        <v>19638</v>
      </c>
    </row>
    <row r="1079" spans="1:4" x14ac:dyDescent="0.2">
      <c r="A1079" s="2" t="s">
        <v>16806</v>
      </c>
      <c r="B1079" s="2" t="s">
        <v>19641</v>
      </c>
      <c r="C1079" s="2">
        <v>1</v>
      </c>
      <c r="D1079" s="2" t="s">
        <v>19640</v>
      </c>
    </row>
    <row r="1080" spans="1:4" x14ac:dyDescent="0.2">
      <c r="A1080" s="2" t="s">
        <v>16809</v>
      </c>
      <c r="B1080" s="2" t="s">
        <v>19643</v>
      </c>
      <c r="C1080" s="2">
        <v>1</v>
      </c>
      <c r="D1080" s="2" t="s">
        <v>19642</v>
      </c>
    </row>
    <row r="1081" spans="1:4" x14ac:dyDescent="0.2">
      <c r="A1081" s="2" t="s">
        <v>16812</v>
      </c>
      <c r="B1081" s="2" t="s">
        <v>19645</v>
      </c>
      <c r="C1081" s="2">
        <v>1</v>
      </c>
      <c r="D1081" s="2" t="s">
        <v>19644</v>
      </c>
    </row>
    <row r="1082" spans="1:4" x14ac:dyDescent="0.2">
      <c r="A1082" s="2" t="s">
        <v>16815</v>
      </c>
      <c r="B1082" s="2" t="s">
        <v>19647</v>
      </c>
      <c r="C1082" s="2">
        <v>1</v>
      </c>
      <c r="D1082" s="2" t="s">
        <v>19646</v>
      </c>
    </row>
    <row r="1083" spans="1:4" x14ac:dyDescent="0.2">
      <c r="A1083" s="2" t="s">
        <v>16818</v>
      </c>
      <c r="B1083" s="2" t="s">
        <v>19649</v>
      </c>
      <c r="C1083" s="2">
        <v>1</v>
      </c>
      <c r="D1083" s="2" t="s">
        <v>19648</v>
      </c>
    </row>
    <row r="1084" spans="1:4" x14ac:dyDescent="0.2">
      <c r="A1084" s="2" t="s">
        <v>16821</v>
      </c>
      <c r="B1084" s="2" t="s">
        <v>19651</v>
      </c>
      <c r="C1084" s="2">
        <v>1</v>
      </c>
      <c r="D1084" s="2" t="s">
        <v>19650</v>
      </c>
    </row>
    <row r="1085" spans="1:4" x14ac:dyDescent="0.2">
      <c r="A1085" s="2" t="s">
        <v>16824</v>
      </c>
      <c r="B1085" s="2" t="s">
        <v>19653</v>
      </c>
      <c r="C1085" s="2">
        <v>1</v>
      </c>
      <c r="D1085" s="2" t="s">
        <v>19652</v>
      </c>
    </row>
    <row r="1086" spans="1:4" x14ac:dyDescent="0.2">
      <c r="A1086" s="2" t="s">
        <v>16827</v>
      </c>
      <c r="B1086" s="2" t="s">
        <v>19655</v>
      </c>
      <c r="C1086" s="2">
        <v>1</v>
      </c>
      <c r="D1086" s="2" t="s">
        <v>19654</v>
      </c>
    </row>
    <row r="1087" spans="1:4" x14ac:dyDescent="0.2">
      <c r="A1087" s="2" t="s">
        <v>16830</v>
      </c>
      <c r="B1087" s="2" t="s">
        <v>19656</v>
      </c>
      <c r="C1087" s="2">
        <v>1</v>
      </c>
      <c r="D1087" s="2" t="s">
        <v>19654</v>
      </c>
    </row>
    <row r="1088" spans="1:4" x14ac:dyDescent="0.2">
      <c r="A1088" s="2" t="s">
        <v>16833</v>
      </c>
      <c r="B1088" s="2" t="s">
        <v>19658</v>
      </c>
      <c r="C1088" s="2">
        <v>1</v>
      </c>
      <c r="D1088" s="2" t="s">
        <v>19657</v>
      </c>
    </row>
    <row r="1089" spans="1:4" x14ac:dyDescent="0.2">
      <c r="A1089" s="2" t="s">
        <v>16836</v>
      </c>
      <c r="B1089" s="2" t="s">
        <v>19660</v>
      </c>
      <c r="C1089" s="2">
        <v>1</v>
      </c>
      <c r="D1089" s="2" t="s">
        <v>19659</v>
      </c>
    </row>
    <row r="1090" spans="1:4" x14ac:dyDescent="0.2">
      <c r="A1090" s="2" t="s">
        <v>16839</v>
      </c>
      <c r="B1090" s="2" t="s">
        <v>19662</v>
      </c>
      <c r="C1090" s="2">
        <v>1</v>
      </c>
      <c r="D1090" s="2" t="s">
        <v>19661</v>
      </c>
    </row>
    <row r="1091" spans="1:4" x14ac:dyDescent="0.2">
      <c r="A1091" s="2" t="s">
        <v>16842</v>
      </c>
      <c r="B1091" s="2" t="s">
        <v>19664</v>
      </c>
      <c r="C1091" s="2">
        <v>1</v>
      </c>
      <c r="D1091" s="2" t="s">
        <v>19663</v>
      </c>
    </row>
    <row r="1092" spans="1:4" x14ac:dyDescent="0.2">
      <c r="A1092" s="2" t="s">
        <v>16845</v>
      </c>
      <c r="B1092" s="2" t="s">
        <v>19666</v>
      </c>
      <c r="C1092" s="2">
        <v>1</v>
      </c>
      <c r="D1092" s="2" t="s">
        <v>19665</v>
      </c>
    </row>
    <row r="1093" spans="1:4" x14ac:dyDescent="0.2">
      <c r="A1093" s="2" t="s">
        <v>16848</v>
      </c>
      <c r="B1093" s="2" t="s">
        <v>19668</v>
      </c>
      <c r="C1093" s="2">
        <v>1</v>
      </c>
      <c r="D1093" s="2" t="s">
        <v>19667</v>
      </c>
    </row>
    <row r="1094" spans="1:4" x14ac:dyDescent="0.2">
      <c r="A1094" s="2" t="s">
        <v>16851</v>
      </c>
      <c r="B1094" s="2" t="s">
        <v>19670</v>
      </c>
      <c r="C1094" s="2">
        <v>1</v>
      </c>
      <c r="D1094" s="2" t="s">
        <v>19669</v>
      </c>
    </row>
    <row r="1095" spans="1:4" x14ac:dyDescent="0.2">
      <c r="A1095" s="2" t="s">
        <v>16854</v>
      </c>
      <c r="B1095" s="2" t="s">
        <v>19672</v>
      </c>
      <c r="C1095" s="2">
        <v>1</v>
      </c>
      <c r="D1095" s="2" t="s">
        <v>19671</v>
      </c>
    </row>
    <row r="1096" spans="1:4" x14ac:dyDescent="0.2">
      <c r="A1096" s="2" t="s">
        <v>16857</v>
      </c>
      <c r="B1096" s="2" t="s">
        <v>19674</v>
      </c>
      <c r="C1096" s="2">
        <v>1</v>
      </c>
      <c r="D1096" s="2" t="s">
        <v>19673</v>
      </c>
    </row>
    <row r="1097" spans="1:4" x14ac:dyDescent="0.2">
      <c r="A1097" s="2" t="s">
        <v>16860</v>
      </c>
      <c r="B1097" s="2" t="s">
        <v>19676</v>
      </c>
      <c r="C1097" s="2">
        <v>1</v>
      </c>
      <c r="D1097" s="2" t="s">
        <v>19675</v>
      </c>
    </row>
    <row r="1098" spans="1:4" x14ac:dyDescent="0.2">
      <c r="A1098" s="2" t="s">
        <v>16863</v>
      </c>
      <c r="B1098" s="2" t="s">
        <v>19678</v>
      </c>
      <c r="C1098" s="2">
        <v>1</v>
      </c>
      <c r="D1098" s="2" t="s">
        <v>19677</v>
      </c>
    </row>
    <row r="1099" spans="1:4" x14ac:dyDescent="0.2">
      <c r="A1099" s="2" t="s">
        <v>16866</v>
      </c>
      <c r="B1099" s="2" t="s">
        <v>19680</v>
      </c>
      <c r="C1099" s="2">
        <v>1</v>
      </c>
      <c r="D1099" s="2" t="s">
        <v>19679</v>
      </c>
    </row>
    <row r="1100" spans="1:4" x14ac:dyDescent="0.2">
      <c r="A1100" s="2" t="s">
        <v>16869</v>
      </c>
      <c r="B1100" s="2" t="s">
        <v>19682</v>
      </c>
      <c r="C1100" s="2">
        <v>1</v>
      </c>
      <c r="D1100" s="2" t="s">
        <v>19681</v>
      </c>
    </row>
    <row r="1101" spans="1:4" x14ac:dyDescent="0.2">
      <c r="A1101" s="2" t="s">
        <v>16871</v>
      </c>
      <c r="B1101" s="2" t="s">
        <v>19684</v>
      </c>
      <c r="C1101" s="2">
        <v>1</v>
      </c>
      <c r="D1101" s="2" t="s">
        <v>19683</v>
      </c>
    </row>
    <row r="1102" spans="1:4" x14ac:dyDescent="0.2">
      <c r="A1102" s="2" t="s">
        <v>16874</v>
      </c>
      <c r="B1102" s="2" t="s">
        <v>19686</v>
      </c>
      <c r="C1102" s="2">
        <v>1</v>
      </c>
      <c r="D1102" s="2" t="s">
        <v>19685</v>
      </c>
    </row>
    <row r="1103" spans="1:4" x14ac:dyDescent="0.2">
      <c r="A1103" s="2" t="s">
        <v>16877</v>
      </c>
      <c r="B1103" s="2" t="s">
        <v>19688</v>
      </c>
      <c r="C1103" s="2">
        <v>1</v>
      </c>
      <c r="D1103" s="2" t="s">
        <v>19687</v>
      </c>
    </row>
    <row r="1104" spans="1:4" x14ac:dyDescent="0.2">
      <c r="A1104" s="2" t="s">
        <v>16880</v>
      </c>
      <c r="B1104" s="2" t="s">
        <v>19690</v>
      </c>
      <c r="C1104" s="2">
        <v>1</v>
      </c>
      <c r="D1104" s="2" t="s">
        <v>19689</v>
      </c>
    </row>
    <row r="1105" spans="1:4" x14ac:dyDescent="0.2">
      <c r="A1105" s="2" t="s">
        <v>16883</v>
      </c>
      <c r="B1105" s="2" t="s">
        <v>19692</v>
      </c>
      <c r="C1105" s="2">
        <v>1</v>
      </c>
      <c r="D1105" s="2" t="s">
        <v>19691</v>
      </c>
    </row>
    <row r="1106" spans="1:4" x14ac:dyDescent="0.2">
      <c r="A1106" s="2" t="s">
        <v>16886</v>
      </c>
      <c r="B1106" s="2" t="s">
        <v>19694</v>
      </c>
      <c r="C1106" s="2">
        <v>1</v>
      </c>
      <c r="D1106" s="2" t="s">
        <v>19693</v>
      </c>
    </row>
    <row r="1107" spans="1:4" x14ac:dyDescent="0.2">
      <c r="A1107" s="2" t="s">
        <v>16889</v>
      </c>
      <c r="B1107" s="2" t="s">
        <v>19696</v>
      </c>
      <c r="C1107" s="2">
        <v>1</v>
      </c>
      <c r="D1107" s="2" t="s">
        <v>19695</v>
      </c>
    </row>
    <row r="1108" spans="1:4" x14ac:dyDescent="0.2">
      <c r="A1108" s="2" t="s">
        <v>16892</v>
      </c>
      <c r="B1108" s="2" t="s">
        <v>19698</v>
      </c>
      <c r="C1108" s="2">
        <v>1</v>
      </c>
      <c r="D1108" s="2" t="s">
        <v>19697</v>
      </c>
    </row>
    <row r="1109" spans="1:4" x14ac:dyDescent="0.2">
      <c r="A1109" s="2" t="s">
        <v>16895</v>
      </c>
      <c r="B1109" s="2" t="s">
        <v>19700</v>
      </c>
      <c r="C1109" s="2">
        <v>1</v>
      </c>
      <c r="D1109" s="2" t="s">
        <v>19699</v>
      </c>
    </row>
    <row r="1110" spans="1:4" x14ac:dyDescent="0.2">
      <c r="A1110" s="2" t="s">
        <v>16898</v>
      </c>
      <c r="B1110" s="2" t="s">
        <v>19702</v>
      </c>
      <c r="C1110" s="2">
        <v>1</v>
      </c>
      <c r="D1110" s="2" t="s">
        <v>19701</v>
      </c>
    </row>
    <row r="1111" spans="1:4" x14ac:dyDescent="0.2">
      <c r="A1111" s="2" t="s">
        <v>16901</v>
      </c>
      <c r="B1111" s="2" t="s">
        <v>19704</v>
      </c>
      <c r="C1111" s="2">
        <v>1</v>
      </c>
      <c r="D1111" s="2" t="s">
        <v>19703</v>
      </c>
    </row>
    <row r="1112" spans="1:4" x14ac:dyDescent="0.2">
      <c r="A1112" s="2" t="s">
        <v>16904</v>
      </c>
      <c r="B1112" s="2" t="s">
        <v>19706</v>
      </c>
      <c r="C1112" s="2">
        <v>1</v>
      </c>
      <c r="D1112" s="2" t="s">
        <v>19705</v>
      </c>
    </row>
    <row r="1113" spans="1:4" x14ac:dyDescent="0.2">
      <c r="A1113" s="2" t="s">
        <v>16907</v>
      </c>
      <c r="B1113" s="2" t="s">
        <v>19708</v>
      </c>
      <c r="C1113" s="2">
        <v>1</v>
      </c>
      <c r="D1113" s="2" t="s">
        <v>19707</v>
      </c>
    </row>
    <row r="1114" spans="1:4" x14ac:dyDescent="0.2">
      <c r="A1114" s="2" t="s">
        <v>16910</v>
      </c>
      <c r="B1114" s="2" t="s">
        <v>19710</v>
      </c>
      <c r="C1114" s="2">
        <v>1</v>
      </c>
      <c r="D1114" s="2" t="s">
        <v>19709</v>
      </c>
    </row>
    <row r="1115" spans="1:4" x14ac:dyDescent="0.2">
      <c r="A1115" s="2" t="s">
        <v>16913</v>
      </c>
      <c r="B1115" s="2" t="s">
        <v>19712</v>
      </c>
      <c r="C1115" s="2">
        <v>1</v>
      </c>
      <c r="D1115" s="2" t="s">
        <v>19711</v>
      </c>
    </row>
    <row r="1116" spans="1:4" x14ac:dyDescent="0.2">
      <c r="A1116" s="2" t="s">
        <v>16916</v>
      </c>
      <c r="B1116" s="2" t="s">
        <v>19714</v>
      </c>
      <c r="C1116" s="2">
        <v>1</v>
      </c>
      <c r="D1116" s="2" t="s">
        <v>19713</v>
      </c>
    </row>
    <row r="1117" spans="1:4" x14ac:dyDescent="0.2">
      <c r="A1117" s="2" t="s">
        <v>16919</v>
      </c>
      <c r="B1117" s="2" t="s">
        <v>19716</v>
      </c>
      <c r="C1117" s="2">
        <v>1</v>
      </c>
      <c r="D1117" s="2" t="s">
        <v>19715</v>
      </c>
    </row>
    <row r="1118" spans="1:4" x14ac:dyDescent="0.2">
      <c r="A1118" s="2" t="s">
        <v>16922</v>
      </c>
      <c r="B1118" s="2" t="s">
        <v>19718</v>
      </c>
      <c r="C1118" s="2">
        <v>1</v>
      </c>
      <c r="D1118" s="2" t="s">
        <v>19717</v>
      </c>
    </row>
    <row r="1119" spans="1:4" x14ac:dyDescent="0.2">
      <c r="A1119" s="2" t="s">
        <v>16925</v>
      </c>
      <c r="B1119" s="2" t="s">
        <v>19720</v>
      </c>
      <c r="C1119" s="2">
        <v>1</v>
      </c>
      <c r="D1119" s="2" t="s">
        <v>19719</v>
      </c>
    </row>
    <row r="1120" spans="1:4" x14ac:dyDescent="0.2">
      <c r="A1120" s="2" t="s">
        <v>16928</v>
      </c>
      <c r="B1120" s="2" t="s">
        <v>19722</v>
      </c>
      <c r="C1120" s="2">
        <v>1</v>
      </c>
      <c r="D1120" s="2" t="s">
        <v>19721</v>
      </c>
    </row>
    <row r="1121" spans="1:4" x14ac:dyDescent="0.2">
      <c r="A1121" s="2" t="s">
        <v>16931</v>
      </c>
      <c r="B1121" s="2" t="s">
        <v>19724</v>
      </c>
      <c r="C1121" s="2">
        <v>1</v>
      </c>
      <c r="D1121" s="2" t="s">
        <v>19723</v>
      </c>
    </row>
    <row r="1122" spans="1:4" x14ac:dyDescent="0.2">
      <c r="A1122" s="2" t="s">
        <v>16934</v>
      </c>
      <c r="B1122" s="2" t="s">
        <v>19726</v>
      </c>
      <c r="C1122" s="2">
        <v>1</v>
      </c>
      <c r="D1122" s="2" t="s">
        <v>19725</v>
      </c>
    </row>
    <row r="1123" spans="1:4" x14ac:dyDescent="0.2">
      <c r="A1123" s="2" t="s">
        <v>16937</v>
      </c>
      <c r="B1123" s="2" t="s">
        <v>19728</v>
      </c>
      <c r="C1123" s="2">
        <v>1</v>
      </c>
      <c r="D1123" s="2" t="s">
        <v>19727</v>
      </c>
    </row>
    <row r="1124" spans="1:4" x14ac:dyDescent="0.2">
      <c r="A1124" s="2" t="s">
        <v>16940</v>
      </c>
      <c r="B1124" s="2" t="s">
        <v>19730</v>
      </c>
      <c r="C1124" s="2">
        <v>1</v>
      </c>
      <c r="D1124" s="2" t="s">
        <v>19729</v>
      </c>
    </row>
    <row r="1125" spans="1:4" x14ac:dyDescent="0.2">
      <c r="A1125" s="2" t="s">
        <v>16943</v>
      </c>
      <c r="B1125" s="2" t="s">
        <v>19732</v>
      </c>
      <c r="C1125" s="2">
        <v>1</v>
      </c>
      <c r="D1125" s="2" t="s">
        <v>19731</v>
      </c>
    </row>
    <row r="1126" spans="1:4" x14ac:dyDescent="0.2">
      <c r="A1126" s="2" t="s">
        <v>16946</v>
      </c>
      <c r="B1126" s="2" t="s">
        <v>19734</v>
      </c>
      <c r="C1126" s="2">
        <v>1</v>
      </c>
      <c r="D1126" s="2" t="s">
        <v>19733</v>
      </c>
    </row>
    <row r="1127" spans="1:4" x14ac:dyDescent="0.2">
      <c r="A1127" s="2" t="s">
        <v>16949</v>
      </c>
      <c r="B1127" s="2" t="s">
        <v>19736</v>
      </c>
      <c r="C1127" s="2">
        <v>1</v>
      </c>
      <c r="D1127" s="2" t="s">
        <v>19735</v>
      </c>
    </row>
    <row r="1128" spans="1:4" x14ac:dyDescent="0.2">
      <c r="A1128" s="2" t="s">
        <v>16952</v>
      </c>
      <c r="B1128" s="2" t="s">
        <v>19738</v>
      </c>
      <c r="C1128" s="2">
        <v>1</v>
      </c>
      <c r="D1128" s="2" t="s">
        <v>19737</v>
      </c>
    </row>
    <row r="1129" spans="1:4" x14ac:dyDescent="0.2">
      <c r="A1129" s="2" t="s">
        <v>16955</v>
      </c>
      <c r="B1129" s="2" t="s">
        <v>19740</v>
      </c>
      <c r="C1129" s="2">
        <v>1</v>
      </c>
      <c r="D1129" s="2" t="s">
        <v>19739</v>
      </c>
    </row>
    <row r="1130" spans="1:4" x14ac:dyDescent="0.2">
      <c r="A1130" s="2" t="s">
        <v>16958</v>
      </c>
      <c r="B1130" s="2" t="s">
        <v>19742</v>
      </c>
      <c r="C1130" s="2">
        <v>1</v>
      </c>
      <c r="D1130" s="2" t="s">
        <v>19741</v>
      </c>
    </row>
    <row r="1131" spans="1:4" x14ac:dyDescent="0.2">
      <c r="A1131" s="2" t="s">
        <v>16961</v>
      </c>
      <c r="B1131" s="2" t="s">
        <v>19744</v>
      </c>
      <c r="C1131" s="2">
        <v>1</v>
      </c>
      <c r="D1131" s="2" t="s">
        <v>19743</v>
      </c>
    </row>
    <row r="1132" spans="1:4" x14ac:dyDescent="0.2">
      <c r="A1132" s="2" t="s">
        <v>16964</v>
      </c>
      <c r="B1132" s="2" t="s">
        <v>19746</v>
      </c>
      <c r="C1132" s="2">
        <v>1</v>
      </c>
      <c r="D1132" s="2" t="s">
        <v>19745</v>
      </c>
    </row>
    <row r="1133" spans="1:4" x14ac:dyDescent="0.2">
      <c r="A1133" s="2" t="s">
        <v>16967</v>
      </c>
      <c r="B1133" s="2" t="s">
        <v>19748</v>
      </c>
      <c r="C1133" s="2">
        <v>1</v>
      </c>
      <c r="D1133" s="2" t="s">
        <v>19747</v>
      </c>
    </row>
    <row r="1134" spans="1:4" x14ac:dyDescent="0.2">
      <c r="A1134" s="2" t="s">
        <v>16970</v>
      </c>
      <c r="B1134" s="2" t="s">
        <v>19750</v>
      </c>
      <c r="C1134" s="2">
        <v>1</v>
      </c>
      <c r="D1134" s="2" t="s">
        <v>19749</v>
      </c>
    </row>
    <row r="1135" spans="1:4" x14ac:dyDescent="0.2">
      <c r="A1135" s="2" t="s">
        <v>16973</v>
      </c>
      <c r="B1135" s="2" t="s">
        <v>19752</v>
      </c>
      <c r="C1135" s="2">
        <v>1</v>
      </c>
      <c r="D1135" s="2" t="s">
        <v>19751</v>
      </c>
    </row>
    <row r="1136" spans="1:4" x14ac:dyDescent="0.2">
      <c r="A1136" s="2" t="s">
        <v>16976</v>
      </c>
      <c r="B1136" s="2" t="s">
        <v>19754</v>
      </c>
      <c r="C1136" s="2">
        <v>1</v>
      </c>
      <c r="D1136" s="2" t="s">
        <v>19753</v>
      </c>
    </row>
    <row r="1137" spans="1:4" x14ac:dyDescent="0.2">
      <c r="A1137" s="2" t="s">
        <v>16979</v>
      </c>
      <c r="B1137" s="2" t="s">
        <v>19755</v>
      </c>
      <c r="C1137" s="2">
        <v>1</v>
      </c>
      <c r="D1137" s="2" t="s">
        <v>19753</v>
      </c>
    </row>
    <row r="1138" spans="1:4" x14ac:dyDescent="0.2">
      <c r="A1138" s="2" t="s">
        <v>16982</v>
      </c>
      <c r="B1138" s="2" t="s">
        <v>19757</v>
      </c>
      <c r="C1138" s="2">
        <v>1</v>
      </c>
      <c r="D1138" s="2" t="s">
        <v>19756</v>
      </c>
    </row>
    <row r="1139" spans="1:4" x14ac:dyDescent="0.2">
      <c r="A1139" s="2" t="s">
        <v>16985</v>
      </c>
      <c r="B1139" s="2" t="s">
        <v>19759</v>
      </c>
      <c r="C1139" s="2">
        <v>1</v>
      </c>
      <c r="D1139" s="2" t="s">
        <v>19758</v>
      </c>
    </row>
    <row r="1140" spans="1:4" x14ac:dyDescent="0.2">
      <c r="A1140" s="2" t="s">
        <v>16988</v>
      </c>
      <c r="B1140" s="2" t="s">
        <v>19761</v>
      </c>
      <c r="C1140" s="2">
        <v>1</v>
      </c>
      <c r="D1140" s="2" t="s">
        <v>19760</v>
      </c>
    </row>
    <row r="1141" spans="1:4" x14ac:dyDescent="0.2">
      <c r="A1141" s="2" t="s">
        <v>16991</v>
      </c>
      <c r="B1141" s="2" t="s">
        <v>19763</v>
      </c>
      <c r="C1141" s="2">
        <v>1</v>
      </c>
      <c r="D1141" s="2" t="s">
        <v>19762</v>
      </c>
    </row>
    <row r="1142" spans="1:4" x14ac:dyDescent="0.2">
      <c r="A1142" s="2" t="s">
        <v>16994</v>
      </c>
      <c r="B1142" s="2" t="s">
        <v>19765</v>
      </c>
      <c r="C1142" s="2">
        <v>1</v>
      </c>
      <c r="D1142" s="2" t="s">
        <v>19764</v>
      </c>
    </row>
    <row r="1143" spans="1:4" x14ac:dyDescent="0.2">
      <c r="A1143" s="2" t="s">
        <v>16997</v>
      </c>
      <c r="B1143" s="2" t="s">
        <v>19767</v>
      </c>
      <c r="C1143" s="2">
        <v>1</v>
      </c>
      <c r="D1143" s="2" t="s">
        <v>19766</v>
      </c>
    </row>
    <row r="1144" spans="1:4" x14ac:dyDescent="0.2">
      <c r="A1144" s="2" t="s">
        <v>17000</v>
      </c>
      <c r="B1144" s="2" t="s">
        <v>19769</v>
      </c>
      <c r="C1144" s="2">
        <v>1</v>
      </c>
      <c r="D1144" s="2" t="s">
        <v>19768</v>
      </c>
    </row>
    <row r="1145" spans="1:4" x14ac:dyDescent="0.2">
      <c r="A1145" s="2" t="s">
        <v>17003</v>
      </c>
      <c r="B1145" s="2" t="s">
        <v>19771</v>
      </c>
      <c r="C1145" s="2">
        <v>1</v>
      </c>
      <c r="D1145" s="2" t="s">
        <v>19770</v>
      </c>
    </row>
    <row r="1146" spans="1:4" x14ac:dyDescent="0.2">
      <c r="A1146" s="2" t="s">
        <v>17006</v>
      </c>
      <c r="B1146" s="2" t="s">
        <v>19773</v>
      </c>
      <c r="C1146" s="2">
        <v>1</v>
      </c>
      <c r="D1146" s="2" t="s">
        <v>19772</v>
      </c>
    </row>
    <row r="1147" spans="1:4" x14ac:dyDescent="0.2">
      <c r="A1147" s="2" t="s">
        <v>17009</v>
      </c>
      <c r="B1147" s="2" t="s">
        <v>19775</v>
      </c>
      <c r="C1147" s="2">
        <v>1</v>
      </c>
      <c r="D1147" s="2" t="s">
        <v>19774</v>
      </c>
    </row>
    <row r="1148" spans="1:4" x14ac:dyDescent="0.2">
      <c r="A1148" s="2" t="s">
        <v>17012</v>
      </c>
      <c r="B1148" s="2" t="s">
        <v>19777</v>
      </c>
      <c r="C1148" s="2">
        <v>1</v>
      </c>
      <c r="D1148" s="2" t="s">
        <v>19776</v>
      </c>
    </row>
    <row r="1149" spans="1:4" x14ac:dyDescent="0.2">
      <c r="A1149" s="2" t="s">
        <v>17015</v>
      </c>
      <c r="B1149" s="2" t="s">
        <v>19779</v>
      </c>
      <c r="C1149" s="2">
        <v>1</v>
      </c>
      <c r="D1149" s="2" t="s">
        <v>19778</v>
      </c>
    </row>
    <row r="1150" spans="1:4" x14ac:dyDescent="0.2">
      <c r="A1150" s="2" t="s">
        <v>17018</v>
      </c>
      <c r="B1150" s="2" t="s">
        <v>19781</v>
      </c>
      <c r="C1150" s="2">
        <v>1</v>
      </c>
      <c r="D1150" s="2" t="s">
        <v>19780</v>
      </c>
    </row>
    <row r="1151" spans="1:4" x14ac:dyDescent="0.2">
      <c r="A1151" s="2" t="s">
        <v>17021</v>
      </c>
      <c r="B1151" s="2" t="s">
        <v>19782</v>
      </c>
      <c r="C1151" s="2">
        <v>1</v>
      </c>
      <c r="D1151" s="2" t="s">
        <v>19780</v>
      </c>
    </row>
    <row r="1152" spans="1:4" x14ac:dyDescent="0.2">
      <c r="A1152" s="2" t="s">
        <v>17024</v>
      </c>
      <c r="B1152" s="2" t="s">
        <v>19783</v>
      </c>
      <c r="C1152" s="2">
        <v>1</v>
      </c>
      <c r="D1152" s="2" t="s">
        <v>19780</v>
      </c>
    </row>
    <row r="1153" spans="1:4" x14ac:dyDescent="0.2">
      <c r="A1153" s="2" t="s">
        <v>17027</v>
      </c>
      <c r="B1153" s="2" t="s">
        <v>19785</v>
      </c>
      <c r="C1153" s="2">
        <v>1</v>
      </c>
      <c r="D1153" s="2" t="s">
        <v>19784</v>
      </c>
    </row>
    <row r="1154" spans="1:4" x14ac:dyDescent="0.2">
      <c r="A1154" s="2" t="s">
        <v>17030</v>
      </c>
      <c r="B1154" s="2" t="s">
        <v>19786</v>
      </c>
      <c r="C1154" s="2">
        <v>1</v>
      </c>
      <c r="D1154" s="2" t="s">
        <v>18084</v>
      </c>
    </row>
    <row r="1155" spans="1:4" x14ac:dyDescent="0.2">
      <c r="A1155" s="2" t="s">
        <v>17033</v>
      </c>
      <c r="B1155" s="2" t="s">
        <v>19788</v>
      </c>
      <c r="C1155" s="2">
        <v>1</v>
      </c>
      <c r="D1155" s="2" t="s">
        <v>19787</v>
      </c>
    </row>
    <row r="1156" spans="1:4" x14ac:dyDescent="0.2">
      <c r="A1156" s="2" t="s">
        <v>17036</v>
      </c>
      <c r="B1156" s="2" t="s">
        <v>19790</v>
      </c>
      <c r="C1156" s="2">
        <v>1</v>
      </c>
      <c r="D1156" s="2" t="s">
        <v>19789</v>
      </c>
    </row>
    <row r="1157" spans="1:4" x14ac:dyDescent="0.2">
      <c r="A1157" s="2" t="s">
        <v>17039</v>
      </c>
      <c r="B1157" s="2" t="s">
        <v>19792</v>
      </c>
      <c r="C1157" s="2">
        <v>1</v>
      </c>
      <c r="D1157" s="2" t="s">
        <v>19791</v>
      </c>
    </row>
    <row r="1158" spans="1:4" x14ac:dyDescent="0.2">
      <c r="A1158" s="2" t="s">
        <v>17042</v>
      </c>
      <c r="B1158" s="2" t="s">
        <v>19794</v>
      </c>
      <c r="C1158" s="2">
        <v>1</v>
      </c>
      <c r="D1158" s="2" t="s">
        <v>19793</v>
      </c>
    </row>
    <row r="1159" spans="1:4" x14ac:dyDescent="0.2">
      <c r="A1159" s="2" t="s">
        <v>17045</v>
      </c>
      <c r="B1159" s="2" t="s">
        <v>19796</v>
      </c>
      <c r="C1159" s="2">
        <v>1</v>
      </c>
      <c r="D1159" s="2" t="s">
        <v>19795</v>
      </c>
    </row>
    <row r="1160" spans="1:4" x14ac:dyDescent="0.2">
      <c r="A1160" s="2" t="s">
        <v>17048</v>
      </c>
      <c r="B1160" s="2" t="s">
        <v>19798</v>
      </c>
      <c r="C1160" s="2">
        <v>1</v>
      </c>
      <c r="D1160" s="2" t="s">
        <v>19797</v>
      </c>
    </row>
    <row r="1161" spans="1:4" x14ac:dyDescent="0.2">
      <c r="A1161" s="2" t="s">
        <v>17051</v>
      </c>
      <c r="B1161" s="2" t="s">
        <v>19800</v>
      </c>
      <c r="C1161" s="2">
        <v>1</v>
      </c>
      <c r="D1161" s="2" t="s">
        <v>19799</v>
      </c>
    </row>
    <row r="1162" spans="1:4" x14ac:dyDescent="0.2">
      <c r="A1162" s="2" t="s">
        <v>17054</v>
      </c>
      <c r="B1162" s="2" t="s">
        <v>19802</v>
      </c>
      <c r="C1162" s="2">
        <v>1</v>
      </c>
      <c r="D1162" s="2" t="s">
        <v>19801</v>
      </c>
    </row>
    <row r="1163" spans="1:4" x14ac:dyDescent="0.2">
      <c r="A1163" s="2" t="s">
        <v>17057</v>
      </c>
      <c r="B1163" s="2" t="s">
        <v>19804</v>
      </c>
      <c r="C1163" s="2">
        <v>1</v>
      </c>
      <c r="D1163" s="2" t="s">
        <v>19803</v>
      </c>
    </row>
    <row r="1164" spans="1:4" x14ac:dyDescent="0.2">
      <c r="A1164" s="2" t="s">
        <v>17060</v>
      </c>
      <c r="B1164" s="2" t="s">
        <v>19806</v>
      </c>
      <c r="C1164" s="2">
        <v>1</v>
      </c>
      <c r="D1164" s="2" t="s">
        <v>19805</v>
      </c>
    </row>
    <row r="1165" spans="1:4" x14ac:dyDescent="0.2">
      <c r="A1165" s="2" t="s">
        <v>17063</v>
      </c>
      <c r="B1165" s="2" t="s">
        <v>19808</v>
      </c>
      <c r="C1165" s="2">
        <v>1</v>
      </c>
      <c r="D1165" s="2" t="s">
        <v>19807</v>
      </c>
    </row>
    <row r="1166" spans="1:4" x14ac:dyDescent="0.2">
      <c r="A1166" s="2" t="s">
        <v>17066</v>
      </c>
      <c r="B1166" s="2" t="s">
        <v>19810</v>
      </c>
      <c r="C1166" s="2">
        <v>1</v>
      </c>
      <c r="D1166" s="2" t="s">
        <v>19809</v>
      </c>
    </row>
    <row r="1167" spans="1:4" x14ac:dyDescent="0.2">
      <c r="A1167" s="2" t="s">
        <v>17069</v>
      </c>
      <c r="B1167" s="2" t="s">
        <v>19812</v>
      </c>
      <c r="C1167" s="2">
        <v>1</v>
      </c>
      <c r="D1167" s="2" t="s">
        <v>19811</v>
      </c>
    </row>
    <row r="1168" spans="1:4" x14ac:dyDescent="0.2">
      <c r="A1168" s="2" t="s">
        <v>17072</v>
      </c>
      <c r="B1168" s="2" t="s">
        <v>19814</v>
      </c>
      <c r="C1168" s="2">
        <v>1</v>
      </c>
      <c r="D1168" s="2" t="s">
        <v>19813</v>
      </c>
    </row>
    <row r="1169" spans="1:4" x14ac:dyDescent="0.2">
      <c r="A1169" s="2" t="s">
        <v>17075</v>
      </c>
      <c r="B1169" s="2" t="s">
        <v>19816</v>
      </c>
      <c r="C1169" s="2">
        <v>1</v>
      </c>
      <c r="D1169" s="2" t="s">
        <v>19815</v>
      </c>
    </row>
    <row r="1170" spans="1:4" x14ac:dyDescent="0.2">
      <c r="A1170" s="2" t="s">
        <v>17078</v>
      </c>
      <c r="B1170" s="2" t="s">
        <v>19818</v>
      </c>
      <c r="C1170" s="2">
        <v>1</v>
      </c>
      <c r="D1170" s="2" t="s">
        <v>19817</v>
      </c>
    </row>
    <row r="1171" spans="1:4" x14ac:dyDescent="0.2">
      <c r="A1171" s="2" t="s">
        <v>17081</v>
      </c>
      <c r="B1171" s="2" t="s">
        <v>19820</v>
      </c>
      <c r="C1171" s="2">
        <v>1</v>
      </c>
      <c r="D1171" s="2" t="s">
        <v>19819</v>
      </c>
    </row>
    <row r="1172" spans="1:4" x14ac:dyDescent="0.2">
      <c r="A1172" s="2" t="s">
        <v>17084</v>
      </c>
      <c r="B1172" s="2" t="s">
        <v>19822</v>
      </c>
      <c r="C1172" s="2">
        <v>1</v>
      </c>
      <c r="D1172" s="2" t="s">
        <v>19821</v>
      </c>
    </row>
    <row r="1173" spans="1:4" x14ac:dyDescent="0.2">
      <c r="A1173" s="2" t="s">
        <v>17087</v>
      </c>
      <c r="B1173" s="2" t="s">
        <v>19824</v>
      </c>
      <c r="C1173" s="2">
        <v>1</v>
      </c>
      <c r="D1173" s="2" t="s">
        <v>19823</v>
      </c>
    </row>
    <row r="1174" spans="1:4" x14ac:dyDescent="0.2">
      <c r="A1174" s="2" t="s">
        <v>17090</v>
      </c>
      <c r="B1174" s="2" t="s">
        <v>19826</v>
      </c>
      <c r="C1174" s="2">
        <v>1</v>
      </c>
      <c r="D1174" s="2" t="s">
        <v>19825</v>
      </c>
    </row>
    <row r="1175" spans="1:4" x14ac:dyDescent="0.2">
      <c r="A1175" s="2" t="s">
        <v>17093</v>
      </c>
      <c r="B1175" s="2" t="s">
        <v>19828</v>
      </c>
      <c r="C1175" s="2">
        <v>1</v>
      </c>
      <c r="D1175" s="2" t="s">
        <v>19827</v>
      </c>
    </row>
    <row r="1176" spans="1:4" x14ac:dyDescent="0.2">
      <c r="A1176" s="2" t="s">
        <v>17096</v>
      </c>
      <c r="B1176" s="2" t="s">
        <v>19830</v>
      </c>
      <c r="C1176" s="2">
        <v>1</v>
      </c>
      <c r="D1176" s="2" t="s">
        <v>19829</v>
      </c>
    </row>
    <row r="1177" spans="1:4" x14ac:dyDescent="0.2">
      <c r="A1177" s="2" t="s">
        <v>17099</v>
      </c>
      <c r="B1177" s="2" t="s">
        <v>19832</v>
      </c>
      <c r="C1177" s="2">
        <v>1</v>
      </c>
      <c r="D1177" s="2" t="s">
        <v>19831</v>
      </c>
    </row>
    <row r="1178" spans="1:4" x14ac:dyDescent="0.2">
      <c r="A1178" s="2" t="s">
        <v>17102</v>
      </c>
      <c r="B1178" s="2" t="s">
        <v>19834</v>
      </c>
      <c r="C1178" s="2">
        <v>1</v>
      </c>
      <c r="D1178" s="2" t="s">
        <v>19833</v>
      </c>
    </row>
    <row r="1179" spans="1:4" x14ac:dyDescent="0.2">
      <c r="A1179" s="2" t="s">
        <v>17105</v>
      </c>
      <c r="B1179" s="2" t="s">
        <v>19836</v>
      </c>
      <c r="C1179" s="2">
        <v>1</v>
      </c>
      <c r="D1179" s="2" t="s">
        <v>19835</v>
      </c>
    </row>
    <row r="1180" spans="1:4" x14ac:dyDescent="0.2">
      <c r="A1180" s="2" t="s">
        <v>17108</v>
      </c>
      <c r="B1180" s="2" t="s">
        <v>19838</v>
      </c>
      <c r="C1180" s="2">
        <v>1</v>
      </c>
      <c r="D1180" s="2" t="s">
        <v>19837</v>
      </c>
    </row>
    <row r="1181" spans="1:4" x14ac:dyDescent="0.2">
      <c r="A1181" s="2" t="s">
        <v>17111</v>
      </c>
      <c r="B1181" s="2" t="s">
        <v>19840</v>
      </c>
      <c r="C1181" s="2">
        <v>1</v>
      </c>
      <c r="D1181" s="2" t="s">
        <v>19839</v>
      </c>
    </row>
    <row r="1182" spans="1:4" x14ac:dyDescent="0.2">
      <c r="A1182" s="2" t="s">
        <v>17114</v>
      </c>
      <c r="B1182" s="2" t="s">
        <v>19842</v>
      </c>
      <c r="C1182" s="2">
        <v>1</v>
      </c>
      <c r="D1182" s="2" t="s">
        <v>19841</v>
      </c>
    </row>
    <row r="1183" spans="1:4" x14ac:dyDescent="0.2">
      <c r="A1183" s="2" t="s">
        <v>17117</v>
      </c>
      <c r="B1183" s="2" t="s">
        <v>19844</v>
      </c>
      <c r="C1183" s="2">
        <v>1</v>
      </c>
      <c r="D1183" s="2" t="s">
        <v>19843</v>
      </c>
    </row>
    <row r="1184" spans="1:4" x14ac:dyDescent="0.2">
      <c r="A1184" s="2" t="s">
        <v>17120</v>
      </c>
      <c r="B1184" s="2" t="s">
        <v>19846</v>
      </c>
      <c r="C1184" s="2">
        <v>1</v>
      </c>
      <c r="D1184" s="2" t="s">
        <v>19845</v>
      </c>
    </row>
    <row r="1185" spans="1:4" x14ac:dyDescent="0.2">
      <c r="A1185" s="2" t="s">
        <v>17123</v>
      </c>
      <c r="B1185" s="2" t="s">
        <v>19848</v>
      </c>
      <c r="C1185" s="2">
        <v>1</v>
      </c>
      <c r="D1185" s="2" t="s">
        <v>19847</v>
      </c>
    </row>
    <row r="1186" spans="1:4" x14ac:dyDescent="0.2">
      <c r="A1186" s="2" t="s">
        <v>17125</v>
      </c>
      <c r="B1186" s="2" t="s">
        <v>19850</v>
      </c>
      <c r="C1186" s="2">
        <v>1</v>
      </c>
      <c r="D1186" s="2" t="s">
        <v>19849</v>
      </c>
    </row>
    <row r="1187" spans="1:4" x14ac:dyDescent="0.2">
      <c r="A1187" s="2" t="s">
        <v>17128</v>
      </c>
      <c r="B1187" s="2" t="s">
        <v>19852</v>
      </c>
      <c r="C1187" s="2">
        <v>1</v>
      </c>
      <c r="D1187" s="2" t="s">
        <v>19851</v>
      </c>
    </row>
    <row r="1188" spans="1:4" x14ac:dyDescent="0.2">
      <c r="A1188" s="2" t="s">
        <v>17131</v>
      </c>
      <c r="B1188" s="2" t="s">
        <v>19854</v>
      </c>
      <c r="C1188" s="2">
        <v>1</v>
      </c>
      <c r="D1188" s="2" t="s">
        <v>19853</v>
      </c>
    </row>
    <row r="1189" spans="1:4" x14ac:dyDescent="0.2">
      <c r="A1189" s="2" t="s">
        <v>17134</v>
      </c>
      <c r="B1189" s="2" t="s">
        <v>19855</v>
      </c>
      <c r="C1189" s="2">
        <v>1</v>
      </c>
      <c r="D1189" s="2" t="s">
        <v>19853</v>
      </c>
    </row>
    <row r="1190" spans="1:4" x14ac:dyDescent="0.2">
      <c r="A1190" s="2" t="s">
        <v>17136</v>
      </c>
      <c r="B1190" s="2" t="s">
        <v>19857</v>
      </c>
      <c r="C1190" s="2">
        <v>1</v>
      </c>
      <c r="D1190" s="2" t="s">
        <v>19856</v>
      </c>
    </row>
    <row r="1191" spans="1:4" x14ac:dyDescent="0.2">
      <c r="A1191" s="2" t="s">
        <v>17139</v>
      </c>
      <c r="B1191" s="2" t="s">
        <v>19859</v>
      </c>
      <c r="C1191" s="2">
        <v>1</v>
      </c>
      <c r="D1191" s="2" t="s">
        <v>19858</v>
      </c>
    </row>
    <row r="1192" spans="1:4" x14ac:dyDescent="0.2">
      <c r="A1192" s="2" t="s">
        <v>17142</v>
      </c>
      <c r="B1192" s="2" t="s">
        <v>19861</v>
      </c>
      <c r="C1192" s="2">
        <v>1</v>
      </c>
      <c r="D1192" s="2" t="s">
        <v>19860</v>
      </c>
    </row>
    <row r="1193" spans="1:4" x14ac:dyDescent="0.2">
      <c r="A1193" s="2" t="s">
        <v>17145</v>
      </c>
      <c r="B1193" s="2" t="s">
        <v>19863</v>
      </c>
      <c r="C1193" s="2">
        <v>1</v>
      </c>
      <c r="D1193" s="2" t="s">
        <v>19862</v>
      </c>
    </row>
    <row r="1194" spans="1:4" x14ac:dyDescent="0.2">
      <c r="A1194" s="2" t="s">
        <v>17148</v>
      </c>
      <c r="B1194" s="2" t="s">
        <v>19865</v>
      </c>
      <c r="C1194" s="2">
        <v>1</v>
      </c>
      <c r="D1194" s="2" t="s">
        <v>19864</v>
      </c>
    </row>
    <row r="1195" spans="1:4" x14ac:dyDescent="0.2">
      <c r="A1195" s="2" t="s">
        <v>17151</v>
      </c>
      <c r="B1195" s="2" t="s">
        <v>19867</v>
      </c>
      <c r="C1195" s="2">
        <v>1</v>
      </c>
      <c r="D1195" s="2" t="s">
        <v>19866</v>
      </c>
    </row>
    <row r="1196" spans="1:4" x14ac:dyDescent="0.2">
      <c r="A1196" s="2" t="s">
        <v>17154</v>
      </c>
      <c r="B1196" s="2" t="s">
        <v>19868</v>
      </c>
      <c r="C1196" s="2">
        <v>1</v>
      </c>
      <c r="D1196" s="2" t="s">
        <v>19866</v>
      </c>
    </row>
    <row r="1197" spans="1:4" x14ac:dyDescent="0.2">
      <c r="A1197" s="2" t="s">
        <v>17156</v>
      </c>
      <c r="B1197" s="2" t="s">
        <v>19869</v>
      </c>
      <c r="C1197" s="2">
        <v>1</v>
      </c>
      <c r="D1197" s="2" t="s">
        <v>19866</v>
      </c>
    </row>
    <row r="1198" spans="1:4" x14ac:dyDescent="0.2">
      <c r="A1198" s="2" t="s">
        <v>17158</v>
      </c>
      <c r="B1198" s="2" t="s">
        <v>19871</v>
      </c>
      <c r="C1198" s="2">
        <v>1</v>
      </c>
      <c r="D1198" s="2" t="s">
        <v>19870</v>
      </c>
    </row>
    <row r="1199" spans="1:4" x14ac:dyDescent="0.2">
      <c r="A1199" s="2" t="s">
        <v>17161</v>
      </c>
      <c r="B1199" s="2" t="s">
        <v>19873</v>
      </c>
      <c r="C1199" s="2">
        <v>1</v>
      </c>
      <c r="D1199" s="2" t="s">
        <v>19872</v>
      </c>
    </row>
    <row r="1200" spans="1:4" x14ac:dyDescent="0.2">
      <c r="A1200" s="2" t="s">
        <v>17163</v>
      </c>
      <c r="B1200" s="2" t="s">
        <v>19875</v>
      </c>
      <c r="C1200" s="2">
        <v>1</v>
      </c>
      <c r="D1200" s="2" t="s">
        <v>19874</v>
      </c>
    </row>
    <row r="1201" spans="1:4" x14ac:dyDescent="0.2">
      <c r="A1201" s="2" t="s">
        <v>17166</v>
      </c>
      <c r="B1201" s="2" t="s">
        <v>19877</v>
      </c>
      <c r="C1201" s="2">
        <v>1</v>
      </c>
      <c r="D1201" s="2" t="s">
        <v>19876</v>
      </c>
    </row>
    <row r="1202" spans="1:4" x14ac:dyDescent="0.2">
      <c r="A1202" s="2" t="s">
        <v>17169</v>
      </c>
      <c r="B1202" s="2" t="s">
        <v>19879</v>
      </c>
      <c r="C1202" s="2">
        <v>1</v>
      </c>
      <c r="D1202" s="2" t="s">
        <v>19878</v>
      </c>
    </row>
    <row r="1203" spans="1:4" x14ac:dyDescent="0.2">
      <c r="A1203" s="2" t="s">
        <v>17172</v>
      </c>
      <c r="B1203" s="2" t="s">
        <v>19881</v>
      </c>
      <c r="C1203" s="2">
        <v>1</v>
      </c>
      <c r="D1203" s="2" t="s">
        <v>19880</v>
      </c>
    </row>
    <row r="1204" spans="1:4" x14ac:dyDescent="0.2">
      <c r="A1204" s="2" t="s">
        <v>17175</v>
      </c>
      <c r="B1204" s="2" t="s">
        <v>19883</v>
      </c>
      <c r="C1204" s="2">
        <v>1</v>
      </c>
      <c r="D1204" s="2" t="s">
        <v>19882</v>
      </c>
    </row>
    <row r="1205" spans="1:4" x14ac:dyDescent="0.2">
      <c r="A1205" s="2" t="s">
        <v>17177</v>
      </c>
      <c r="B1205" s="2" t="s">
        <v>19885</v>
      </c>
      <c r="C1205" s="2">
        <v>1</v>
      </c>
      <c r="D1205" s="2" t="s">
        <v>19884</v>
      </c>
    </row>
    <row r="1206" spans="1:4" x14ac:dyDescent="0.2">
      <c r="A1206" s="2" t="s">
        <v>17180</v>
      </c>
      <c r="B1206" s="2" t="s">
        <v>19887</v>
      </c>
      <c r="C1206" s="2">
        <v>1</v>
      </c>
      <c r="D1206" s="2" t="s">
        <v>19886</v>
      </c>
    </row>
    <row r="1207" spans="1:4" x14ac:dyDescent="0.2">
      <c r="A1207" s="2" t="s">
        <v>17183</v>
      </c>
      <c r="B1207" s="2" t="s">
        <v>19889</v>
      </c>
      <c r="C1207" s="2">
        <v>1</v>
      </c>
      <c r="D1207" s="2" t="s">
        <v>19888</v>
      </c>
    </row>
    <row r="1208" spans="1:4" x14ac:dyDescent="0.2">
      <c r="A1208" s="2" t="s">
        <v>17186</v>
      </c>
      <c r="B1208" s="2" t="s">
        <v>19891</v>
      </c>
      <c r="C1208" s="2">
        <v>1</v>
      </c>
      <c r="D1208" s="2" t="s">
        <v>19890</v>
      </c>
    </row>
    <row r="1209" spans="1:4" x14ac:dyDescent="0.2">
      <c r="A1209" s="2" t="s">
        <v>17189</v>
      </c>
      <c r="B1209" s="2" t="s">
        <v>19893</v>
      </c>
      <c r="C1209" s="2">
        <v>1</v>
      </c>
      <c r="D1209" s="2" t="s">
        <v>19892</v>
      </c>
    </row>
    <row r="1210" spans="1:4" x14ac:dyDescent="0.2">
      <c r="A1210" s="2" t="s">
        <v>17191</v>
      </c>
      <c r="B1210" s="2" t="s">
        <v>19895</v>
      </c>
      <c r="C1210" s="2">
        <v>1</v>
      </c>
      <c r="D1210" s="2" t="s">
        <v>19894</v>
      </c>
    </row>
    <row r="1211" spans="1:4" x14ac:dyDescent="0.2">
      <c r="A1211" s="2" t="s">
        <v>17193</v>
      </c>
      <c r="B1211" s="2" t="s">
        <v>19897</v>
      </c>
      <c r="C1211" s="2">
        <v>1</v>
      </c>
      <c r="D1211" s="2" t="s">
        <v>19896</v>
      </c>
    </row>
    <row r="1212" spans="1:4" x14ac:dyDescent="0.2">
      <c r="A1212" s="2" t="s">
        <v>17196</v>
      </c>
      <c r="B1212" s="2" t="s">
        <v>19899</v>
      </c>
      <c r="C1212" s="2">
        <v>1</v>
      </c>
      <c r="D1212" s="2" t="s">
        <v>19898</v>
      </c>
    </row>
    <row r="1213" spans="1:4" x14ac:dyDescent="0.2">
      <c r="A1213" s="2" t="s">
        <v>17199</v>
      </c>
      <c r="B1213" s="2" t="s">
        <v>19901</v>
      </c>
      <c r="C1213" s="2">
        <v>1</v>
      </c>
      <c r="D1213" s="2" t="s">
        <v>19900</v>
      </c>
    </row>
    <row r="1214" spans="1:4" x14ac:dyDescent="0.2">
      <c r="A1214" s="2" t="s">
        <v>17202</v>
      </c>
      <c r="B1214" s="2" t="s">
        <v>19903</v>
      </c>
      <c r="C1214" s="2">
        <v>1</v>
      </c>
      <c r="D1214" s="2" t="s">
        <v>19902</v>
      </c>
    </row>
    <row r="1215" spans="1:4" x14ac:dyDescent="0.2">
      <c r="A1215" s="2" t="s">
        <v>17205</v>
      </c>
      <c r="B1215" s="2" t="s">
        <v>19905</v>
      </c>
      <c r="C1215" s="2">
        <v>1</v>
      </c>
      <c r="D1215" s="2" t="s">
        <v>19904</v>
      </c>
    </row>
    <row r="1216" spans="1:4" x14ac:dyDescent="0.2">
      <c r="A1216" s="2" t="s">
        <v>17208</v>
      </c>
      <c r="B1216" s="2" t="s">
        <v>19907</v>
      </c>
      <c r="C1216" s="2">
        <v>1</v>
      </c>
      <c r="D1216" s="2" t="s">
        <v>19906</v>
      </c>
    </row>
    <row r="1217" spans="1:4" x14ac:dyDescent="0.2">
      <c r="A1217" s="2" t="s">
        <v>17211</v>
      </c>
      <c r="B1217" s="2" t="s">
        <v>19909</v>
      </c>
      <c r="C1217" s="2">
        <v>1</v>
      </c>
      <c r="D1217" s="2" t="s">
        <v>19908</v>
      </c>
    </row>
    <row r="1218" spans="1:4" x14ac:dyDescent="0.2">
      <c r="A1218" s="2" t="s">
        <v>17214</v>
      </c>
      <c r="B1218" s="2" t="s">
        <v>19911</v>
      </c>
      <c r="C1218" s="2">
        <v>1</v>
      </c>
      <c r="D1218" s="2" t="s">
        <v>19910</v>
      </c>
    </row>
    <row r="1219" spans="1:4" x14ac:dyDescent="0.2">
      <c r="A1219" s="2" t="s">
        <v>17217</v>
      </c>
      <c r="B1219" s="2" t="s">
        <v>19913</v>
      </c>
      <c r="C1219" s="2">
        <v>1</v>
      </c>
      <c r="D1219" s="2" t="s">
        <v>19912</v>
      </c>
    </row>
    <row r="1220" spans="1:4" x14ac:dyDescent="0.2">
      <c r="A1220" s="2" t="s">
        <v>17220</v>
      </c>
      <c r="B1220" s="2" t="s">
        <v>19915</v>
      </c>
      <c r="C1220" s="2">
        <v>1</v>
      </c>
      <c r="D1220" s="2" t="s">
        <v>19914</v>
      </c>
    </row>
    <row r="1221" spans="1:4" x14ac:dyDescent="0.2">
      <c r="A1221" s="2" t="s">
        <v>17223</v>
      </c>
      <c r="B1221" s="2" t="s">
        <v>19917</v>
      </c>
      <c r="C1221" s="2">
        <v>1</v>
      </c>
      <c r="D1221" s="2" t="s">
        <v>19916</v>
      </c>
    </row>
    <row r="1222" spans="1:4" x14ac:dyDescent="0.2">
      <c r="A1222" s="2" t="s">
        <v>17226</v>
      </c>
      <c r="B1222" s="2" t="s">
        <v>19919</v>
      </c>
      <c r="C1222" s="2">
        <v>1</v>
      </c>
      <c r="D1222" s="2" t="s">
        <v>19918</v>
      </c>
    </row>
    <row r="1223" spans="1:4" x14ac:dyDescent="0.2">
      <c r="A1223" s="2" t="s">
        <v>17228</v>
      </c>
      <c r="B1223" s="2" t="s">
        <v>19921</v>
      </c>
      <c r="C1223" s="2">
        <v>1</v>
      </c>
      <c r="D1223" s="2" t="s">
        <v>19920</v>
      </c>
    </row>
    <row r="1224" spans="1:4" x14ac:dyDescent="0.2">
      <c r="A1224" s="2" t="s">
        <v>17231</v>
      </c>
      <c r="B1224" s="2" t="s">
        <v>19922</v>
      </c>
      <c r="C1224" s="2">
        <v>1</v>
      </c>
      <c r="D1224" s="2" t="s">
        <v>19673</v>
      </c>
    </row>
    <row r="1225" spans="1:4" x14ac:dyDescent="0.2">
      <c r="A1225" s="2" t="s">
        <v>17234</v>
      </c>
      <c r="B1225" s="2" t="s">
        <v>19924</v>
      </c>
      <c r="C1225" s="2">
        <v>1</v>
      </c>
      <c r="D1225" s="2" t="s">
        <v>19923</v>
      </c>
    </row>
    <row r="1226" spans="1:4" x14ac:dyDescent="0.2">
      <c r="A1226" s="2" t="s">
        <v>17237</v>
      </c>
      <c r="B1226" s="2" t="s">
        <v>19926</v>
      </c>
      <c r="C1226" s="2">
        <v>1</v>
      </c>
      <c r="D1226" s="2" t="s">
        <v>19925</v>
      </c>
    </row>
    <row r="1227" spans="1:4" x14ac:dyDescent="0.2">
      <c r="A1227" s="2" t="s">
        <v>17240</v>
      </c>
      <c r="B1227" s="2" t="s">
        <v>19928</v>
      </c>
      <c r="C1227" s="2">
        <v>1</v>
      </c>
      <c r="D1227" s="2" t="s">
        <v>19927</v>
      </c>
    </row>
    <row r="1228" spans="1:4" x14ac:dyDescent="0.2">
      <c r="A1228" s="2" t="s">
        <v>17243</v>
      </c>
      <c r="B1228" s="2" t="s">
        <v>19930</v>
      </c>
      <c r="C1228" s="2">
        <v>1</v>
      </c>
      <c r="D1228" s="2" t="s">
        <v>19929</v>
      </c>
    </row>
    <row r="1229" spans="1:4" x14ac:dyDescent="0.2">
      <c r="A1229" s="2" t="s">
        <v>17246</v>
      </c>
      <c r="B1229" s="2" t="s">
        <v>19932</v>
      </c>
      <c r="C1229" s="2">
        <v>1</v>
      </c>
      <c r="D1229" s="2" t="s">
        <v>19931</v>
      </c>
    </row>
    <row r="1230" spans="1:4" x14ac:dyDescent="0.2">
      <c r="A1230" s="2" t="s">
        <v>17249</v>
      </c>
      <c r="B1230" s="2" t="s">
        <v>19934</v>
      </c>
      <c r="C1230" s="2">
        <v>1</v>
      </c>
      <c r="D1230" s="2" t="s">
        <v>19933</v>
      </c>
    </row>
    <row r="1231" spans="1:4" x14ac:dyDescent="0.2">
      <c r="A1231" s="2" t="s">
        <v>17251</v>
      </c>
      <c r="B1231" s="2" t="s">
        <v>19936</v>
      </c>
      <c r="C1231" s="2">
        <v>1</v>
      </c>
      <c r="D1231" s="2" t="s">
        <v>19935</v>
      </c>
    </row>
    <row r="1232" spans="1:4" x14ac:dyDescent="0.2">
      <c r="A1232" s="2" t="s">
        <v>17254</v>
      </c>
      <c r="B1232" s="2" t="s">
        <v>19938</v>
      </c>
      <c r="C1232" s="2">
        <v>1</v>
      </c>
      <c r="D1232" s="2" t="s">
        <v>19937</v>
      </c>
    </row>
    <row r="1233" spans="1:4" x14ac:dyDescent="0.2">
      <c r="A1233" s="2" t="s">
        <v>17257</v>
      </c>
      <c r="B1233" s="2" t="s">
        <v>19940</v>
      </c>
      <c r="C1233" s="2">
        <v>1</v>
      </c>
      <c r="D1233" s="2" t="s">
        <v>19939</v>
      </c>
    </row>
    <row r="1234" spans="1:4" x14ac:dyDescent="0.2">
      <c r="A1234" s="2" t="s">
        <v>17260</v>
      </c>
      <c r="B1234" s="2" t="s">
        <v>19942</v>
      </c>
      <c r="C1234" s="2">
        <v>1</v>
      </c>
      <c r="D1234" s="2" t="s">
        <v>19941</v>
      </c>
    </row>
    <row r="1235" spans="1:4" x14ac:dyDescent="0.2">
      <c r="A1235" s="2" t="s">
        <v>17263</v>
      </c>
      <c r="B1235" s="2" t="s">
        <v>19944</v>
      </c>
      <c r="C1235" s="2">
        <v>1</v>
      </c>
      <c r="D1235" s="2" t="s">
        <v>19943</v>
      </c>
    </row>
    <row r="1236" spans="1:4" x14ac:dyDescent="0.2">
      <c r="A1236" s="2" t="s">
        <v>17266</v>
      </c>
      <c r="B1236" s="2" t="s">
        <v>19946</v>
      </c>
      <c r="C1236" s="2">
        <v>1</v>
      </c>
      <c r="D1236" s="2" t="s">
        <v>19945</v>
      </c>
    </row>
    <row r="1237" spans="1:4" x14ac:dyDescent="0.2">
      <c r="A1237" s="2" t="s">
        <v>17269</v>
      </c>
      <c r="B1237" s="2" t="s">
        <v>19948</v>
      </c>
      <c r="C1237" s="2">
        <v>1</v>
      </c>
      <c r="D1237" s="2" t="s">
        <v>19947</v>
      </c>
    </row>
    <row r="1238" spans="1:4" x14ac:dyDescent="0.2">
      <c r="A1238" s="2" t="s">
        <v>17272</v>
      </c>
      <c r="B1238" s="2" t="s">
        <v>19950</v>
      </c>
      <c r="C1238" s="2">
        <v>1</v>
      </c>
      <c r="D1238" s="2" t="s">
        <v>19949</v>
      </c>
    </row>
    <row r="1239" spans="1:4" x14ac:dyDescent="0.2">
      <c r="A1239" s="2" t="s">
        <v>17274</v>
      </c>
      <c r="B1239" s="2" t="s">
        <v>19952</v>
      </c>
      <c r="C1239" s="2">
        <v>1</v>
      </c>
      <c r="D1239" s="2" t="s">
        <v>19951</v>
      </c>
    </row>
    <row r="1240" spans="1:4" x14ac:dyDescent="0.2">
      <c r="A1240" s="2" t="s">
        <v>17277</v>
      </c>
      <c r="B1240" s="2" t="s">
        <v>19954</v>
      </c>
      <c r="C1240" s="2">
        <v>1</v>
      </c>
      <c r="D1240" s="2" t="s">
        <v>19953</v>
      </c>
    </row>
    <row r="1241" spans="1:4" x14ac:dyDescent="0.2">
      <c r="A1241" s="2" t="s">
        <v>17280</v>
      </c>
      <c r="B1241" s="2" t="s">
        <v>19956</v>
      </c>
      <c r="C1241" s="2">
        <v>1</v>
      </c>
      <c r="D1241" s="2" t="s">
        <v>19955</v>
      </c>
    </row>
    <row r="1242" spans="1:4" x14ac:dyDescent="0.2">
      <c r="A1242" s="2" t="s">
        <v>17283</v>
      </c>
      <c r="B1242" s="2" t="s">
        <v>19958</v>
      </c>
      <c r="C1242" s="2">
        <v>1</v>
      </c>
      <c r="D1242" s="2" t="s">
        <v>19957</v>
      </c>
    </row>
    <row r="1243" spans="1:4" x14ac:dyDescent="0.2">
      <c r="A1243" s="2" t="s">
        <v>17286</v>
      </c>
      <c r="B1243" s="2" t="s">
        <v>19960</v>
      </c>
      <c r="C1243" s="2">
        <v>1</v>
      </c>
      <c r="D1243" s="2" t="s">
        <v>19959</v>
      </c>
    </row>
    <row r="1244" spans="1:4" x14ac:dyDescent="0.2">
      <c r="A1244" s="2" t="s">
        <v>17289</v>
      </c>
      <c r="B1244" s="2" t="s">
        <v>19962</v>
      </c>
      <c r="C1244" s="2">
        <v>1</v>
      </c>
      <c r="D1244" s="2" t="s">
        <v>19961</v>
      </c>
    </row>
    <row r="1245" spans="1:4" x14ac:dyDescent="0.2">
      <c r="A1245" s="2" t="s">
        <v>17292</v>
      </c>
      <c r="B1245" s="2" t="s">
        <v>19964</v>
      </c>
      <c r="C1245" s="2">
        <v>1</v>
      </c>
      <c r="D1245" s="2" t="s">
        <v>19963</v>
      </c>
    </row>
    <row r="1246" spans="1:4" x14ac:dyDescent="0.2">
      <c r="A1246" s="2" t="s">
        <v>17295</v>
      </c>
      <c r="B1246" s="2" t="s">
        <v>19966</v>
      </c>
      <c r="C1246" s="2">
        <v>1</v>
      </c>
      <c r="D1246" s="2" t="s">
        <v>19965</v>
      </c>
    </row>
    <row r="1247" spans="1:4" x14ac:dyDescent="0.2">
      <c r="A1247" s="2" t="s">
        <v>17298</v>
      </c>
      <c r="B1247" s="2" t="s">
        <v>19968</v>
      </c>
      <c r="C1247" s="2">
        <v>1</v>
      </c>
      <c r="D1247" s="2" t="s">
        <v>19967</v>
      </c>
    </row>
    <row r="1248" spans="1:4" x14ac:dyDescent="0.2">
      <c r="A1248" s="2" t="s">
        <v>17301</v>
      </c>
      <c r="B1248" s="2" t="s">
        <v>19970</v>
      </c>
      <c r="C1248" s="2">
        <v>1</v>
      </c>
      <c r="D1248" s="2" t="s">
        <v>19969</v>
      </c>
    </row>
    <row r="1249" spans="1:4" x14ac:dyDescent="0.2">
      <c r="A1249" s="2" t="s">
        <v>17304</v>
      </c>
      <c r="B1249" s="2" t="s">
        <v>19972</v>
      </c>
      <c r="C1249" s="2">
        <v>1</v>
      </c>
      <c r="D1249" s="2" t="s">
        <v>19971</v>
      </c>
    </row>
    <row r="1250" spans="1:4" x14ac:dyDescent="0.2">
      <c r="A1250" s="2" t="s">
        <v>17307</v>
      </c>
      <c r="B1250" s="2" t="s">
        <v>19974</v>
      </c>
      <c r="C1250" s="2">
        <v>1</v>
      </c>
      <c r="D1250" s="2" t="s">
        <v>19973</v>
      </c>
    </row>
    <row r="1251" spans="1:4" x14ac:dyDescent="0.2">
      <c r="A1251" s="2" t="s">
        <v>17310</v>
      </c>
      <c r="B1251" s="2" t="s">
        <v>19976</v>
      </c>
      <c r="C1251" s="2">
        <v>1</v>
      </c>
      <c r="D1251" s="2" t="s">
        <v>19975</v>
      </c>
    </row>
    <row r="1252" spans="1:4" x14ac:dyDescent="0.2">
      <c r="A1252" s="2" t="s">
        <v>17313</v>
      </c>
      <c r="B1252" s="2" t="s">
        <v>19978</v>
      </c>
      <c r="C1252" s="2">
        <v>1</v>
      </c>
      <c r="D1252" s="2" t="s">
        <v>19977</v>
      </c>
    </row>
    <row r="1253" spans="1:4" x14ac:dyDescent="0.2">
      <c r="A1253" s="2" t="s">
        <v>17316</v>
      </c>
      <c r="B1253" s="2" t="s">
        <v>19979</v>
      </c>
      <c r="C1253" s="2">
        <v>1</v>
      </c>
      <c r="D1253" s="2" t="s">
        <v>19977</v>
      </c>
    </row>
    <row r="1254" spans="1:4" x14ac:dyDescent="0.2">
      <c r="A1254" s="2" t="s">
        <v>17319</v>
      </c>
      <c r="B1254" s="2" t="s">
        <v>19981</v>
      </c>
      <c r="C1254" s="2">
        <v>1</v>
      </c>
      <c r="D1254" s="2" t="s">
        <v>19980</v>
      </c>
    </row>
    <row r="1255" spans="1:4" x14ac:dyDescent="0.2">
      <c r="A1255" s="2" t="s">
        <v>17322</v>
      </c>
      <c r="B1255" s="2" t="s">
        <v>19983</v>
      </c>
      <c r="C1255" s="2">
        <v>1</v>
      </c>
      <c r="D1255" s="2" t="s">
        <v>19982</v>
      </c>
    </row>
    <row r="1256" spans="1:4" x14ac:dyDescent="0.2">
      <c r="A1256" s="2" t="s">
        <v>17325</v>
      </c>
      <c r="B1256" s="2" t="s">
        <v>19985</v>
      </c>
      <c r="C1256" s="2">
        <v>1</v>
      </c>
      <c r="D1256" s="2" t="s">
        <v>19984</v>
      </c>
    </row>
    <row r="1257" spans="1:4" x14ac:dyDescent="0.2">
      <c r="A1257" s="2" t="s">
        <v>17328</v>
      </c>
      <c r="B1257" s="2" t="s">
        <v>19987</v>
      </c>
      <c r="C1257" s="2">
        <v>1</v>
      </c>
      <c r="D1257" s="2" t="s">
        <v>19986</v>
      </c>
    </row>
    <row r="1258" spans="1:4" x14ac:dyDescent="0.2">
      <c r="A1258" s="2" t="s">
        <v>17331</v>
      </c>
      <c r="B1258" s="2" t="s">
        <v>19989</v>
      </c>
      <c r="C1258" s="2">
        <v>1</v>
      </c>
      <c r="D1258" s="2" t="s">
        <v>19988</v>
      </c>
    </row>
    <row r="1259" spans="1:4" x14ac:dyDescent="0.2">
      <c r="A1259" s="2" t="s">
        <v>17334</v>
      </c>
      <c r="B1259" s="2" t="s">
        <v>19990</v>
      </c>
      <c r="C1259" s="2">
        <v>1</v>
      </c>
      <c r="D1259" s="2" t="s">
        <v>19988</v>
      </c>
    </row>
    <row r="1260" spans="1:4" x14ac:dyDescent="0.2">
      <c r="A1260" s="2" t="s">
        <v>17337</v>
      </c>
      <c r="B1260" s="2" t="s">
        <v>19992</v>
      </c>
      <c r="C1260" s="2">
        <v>1</v>
      </c>
      <c r="D1260" s="2" t="s">
        <v>19991</v>
      </c>
    </row>
    <row r="1261" spans="1:4" x14ac:dyDescent="0.2">
      <c r="A1261" s="2" t="s">
        <v>17340</v>
      </c>
      <c r="B1261" s="2" t="s">
        <v>19994</v>
      </c>
      <c r="C1261" s="2">
        <v>1</v>
      </c>
      <c r="D1261" s="2" t="s">
        <v>19993</v>
      </c>
    </row>
    <row r="1262" spans="1:4" x14ac:dyDescent="0.2">
      <c r="A1262" s="2" t="s">
        <v>17343</v>
      </c>
      <c r="B1262" s="2" t="s">
        <v>19996</v>
      </c>
      <c r="C1262" s="2">
        <v>1</v>
      </c>
      <c r="D1262" s="2" t="s">
        <v>19995</v>
      </c>
    </row>
    <row r="1263" spans="1:4" x14ac:dyDescent="0.2">
      <c r="A1263" s="2" t="s">
        <v>17346</v>
      </c>
      <c r="B1263" s="2" t="s">
        <v>19998</v>
      </c>
      <c r="C1263" s="2">
        <v>1</v>
      </c>
      <c r="D1263" s="2" t="s">
        <v>19997</v>
      </c>
    </row>
    <row r="1264" spans="1:4" x14ac:dyDescent="0.2">
      <c r="A1264" s="2" t="s">
        <v>17349</v>
      </c>
      <c r="B1264" s="2" t="s">
        <v>20000</v>
      </c>
      <c r="C1264" s="2">
        <v>1</v>
      </c>
      <c r="D1264" s="2" t="s">
        <v>19999</v>
      </c>
    </row>
    <row r="1265" spans="1:4" x14ac:dyDescent="0.2">
      <c r="A1265" s="2" t="s">
        <v>17352</v>
      </c>
      <c r="B1265" s="2" t="s">
        <v>20002</v>
      </c>
      <c r="C1265" s="2">
        <v>1</v>
      </c>
      <c r="D1265" s="2" t="s">
        <v>20001</v>
      </c>
    </row>
    <row r="1266" spans="1:4" x14ac:dyDescent="0.2">
      <c r="A1266" s="2" t="s">
        <v>17355</v>
      </c>
      <c r="B1266" s="2" t="s">
        <v>20004</v>
      </c>
      <c r="C1266" s="2">
        <v>1</v>
      </c>
      <c r="D1266" s="2" t="s">
        <v>20003</v>
      </c>
    </row>
    <row r="1267" spans="1:4" x14ac:dyDescent="0.2">
      <c r="A1267" s="2" t="s">
        <v>17358</v>
      </c>
      <c r="B1267" s="2" t="s">
        <v>20006</v>
      </c>
      <c r="C1267" s="2">
        <v>1</v>
      </c>
      <c r="D1267" s="2" t="s">
        <v>20005</v>
      </c>
    </row>
    <row r="1268" spans="1:4" x14ac:dyDescent="0.2">
      <c r="A1268" s="2" t="s">
        <v>17361</v>
      </c>
      <c r="B1268" s="2" t="s">
        <v>20008</v>
      </c>
      <c r="C1268" s="2">
        <v>1</v>
      </c>
      <c r="D1268" s="2" t="s">
        <v>20007</v>
      </c>
    </row>
    <row r="1269" spans="1:4" x14ac:dyDescent="0.2">
      <c r="A1269" s="2" t="s">
        <v>17364</v>
      </c>
      <c r="B1269" s="2" t="s">
        <v>20010</v>
      </c>
      <c r="C1269" s="2">
        <v>1</v>
      </c>
      <c r="D1269" s="2" t="s">
        <v>20009</v>
      </c>
    </row>
    <row r="1270" spans="1:4" x14ac:dyDescent="0.2">
      <c r="A1270" s="2" t="s">
        <v>17367</v>
      </c>
      <c r="B1270" s="2" t="s">
        <v>20012</v>
      </c>
      <c r="C1270" s="2">
        <v>1</v>
      </c>
      <c r="D1270" s="2" t="s">
        <v>20011</v>
      </c>
    </row>
    <row r="1271" spans="1:4" x14ac:dyDescent="0.2">
      <c r="A1271" s="2" t="s">
        <v>17370</v>
      </c>
      <c r="B1271" s="2" t="s">
        <v>20014</v>
      </c>
      <c r="C1271" s="2">
        <v>1</v>
      </c>
      <c r="D1271" s="2" t="s">
        <v>20013</v>
      </c>
    </row>
    <row r="1272" spans="1:4" x14ac:dyDescent="0.2">
      <c r="A1272" s="2" t="s">
        <v>17373</v>
      </c>
      <c r="B1272" s="2" t="s">
        <v>20016</v>
      </c>
      <c r="C1272" s="2">
        <v>1</v>
      </c>
      <c r="D1272" s="2" t="s">
        <v>20015</v>
      </c>
    </row>
    <row r="1273" spans="1:4" x14ac:dyDescent="0.2">
      <c r="A1273" s="2" t="s">
        <v>17376</v>
      </c>
      <c r="B1273" s="2" t="s">
        <v>20017</v>
      </c>
      <c r="C1273" s="2">
        <v>1</v>
      </c>
      <c r="D1273" s="2" t="s">
        <v>6185</v>
      </c>
    </row>
    <row r="1274" spans="1:4" x14ac:dyDescent="0.2">
      <c r="A1274" s="2" t="s">
        <v>17379</v>
      </c>
      <c r="B1274" s="2" t="s">
        <v>20019</v>
      </c>
      <c r="C1274" s="2">
        <v>1</v>
      </c>
      <c r="D1274" s="2" t="s">
        <v>20018</v>
      </c>
    </row>
    <row r="1275" spans="1:4" x14ac:dyDescent="0.2">
      <c r="A1275" s="2" t="s">
        <v>17382</v>
      </c>
      <c r="B1275" s="2" t="s">
        <v>20021</v>
      </c>
      <c r="C1275" s="2">
        <v>1</v>
      </c>
      <c r="D1275" s="2" t="s">
        <v>20020</v>
      </c>
    </row>
    <row r="1276" spans="1:4" x14ac:dyDescent="0.2">
      <c r="A1276" s="2" t="s">
        <v>17385</v>
      </c>
      <c r="B1276" s="2" t="s">
        <v>20023</v>
      </c>
      <c r="C1276" s="2">
        <v>1</v>
      </c>
      <c r="D1276" s="2" t="s">
        <v>20022</v>
      </c>
    </row>
    <row r="1277" spans="1:4" x14ac:dyDescent="0.2">
      <c r="A1277" s="2" t="s">
        <v>17388</v>
      </c>
      <c r="B1277" s="2" t="s">
        <v>20025</v>
      </c>
      <c r="C1277" s="2">
        <v>1</v>
      </c>
      <c r="D1277" s="2" t="s">
        <v>20024</v>
      </c>
    </row>
    <row r="1278" spans="1:4" x14ac:dyDescent="0.2">
      <c r="A1278" s="2" t="s">
        <v>17391</v>
      </c>
      <c r="B1278" s="2" t="s">
        <v>20027</v>
      </c>
      <c r="C1278" s="2">
        <v>1</v>
      </c>
      <c r="D1278" s="2" t="s">
        <v>20026</v>
      </c>
    </row>
    <row r="1279" spans="1:4" x14ac:dyDescent="0.2">
      <c r="A1279" s="2" t="s">
        <v>17394</v>
      </c>
      <c r="B1279" s="2" t="s">
        <v>20029</v>
      </c>
      <c r="C1279" s="2">
        <v>1</v>
      </c>
      <c r="D1279" s="2" t="s">
        <v>20028</v>
      </c>
    </row>
    <row r="1280" spans="1:4" x14ac:dyDescent="0.2">
      <c r="A1280" s="2" t="s">
        <v>17397</v>
      </c>
      <c r="B1280" s="2" t="s">
        <v>20031</v>
      </c>
      <c r="C1280" s="2">
        <v>1</v>
      </c>
      <c r="D1280" s="2" t="s">
        <v>20030</v>
      </c>
    </row>
    <row r="1281" spans="1:4" x14ac:dyDescent="0.2">
      <c r="A1281" s="2" t="s">
        <v>17400</v>
      </c>
      <c r="B1281" s="2" t="s">
        <v>20032</v>
      </c>
      <c r="C1281" s="2">
        <v>1</v>
      </c>
      <c r="D1281" s="2" t="s">
        <v>17902</v>
      </c>
    </row>
    <row r="1282" spans="1:4" x14ac:dyDescent="0.2">
      <c r="A1282" s="2" t="s">
        <v>17403</v>
      </c>
      <c r="B1282" s="2" t="s">
        <v>20034</v>
      </c>
      <c r="C1282" s="2">
        <v>1</v>
      </c>
      <c r="D1282" s="2" t="s">
        <v>20033</v>
      </c>
    </row>
    <row r="1283" spans="1:4" x14ac:dyDescent="0.2">
      <c r="A1283" s="2" t="s">
        <v>17406</v>
      </c>
      <c r="B1283" s="2" t="s">
        <v>20036</v>
      </c>
      <c r="C1283" s="2">
        <v>1</v>
      </c>
      <c r="D1283" s="2" t="s">
        <v>20035</v>
      </c>
    </row>
    <row r="1284" spans="1:4" x14ac:dyDescent="0.2">
      <c r="A1284" s="2" t="s">
        <v>17409</v>
      </c>
      <c r="B1284" s="2" t="s">
        <v>20038</v>
      </c>
      <c r="C1284" s="2">
        <v>1</v>
      </c>
      <c r="D1284" s="2" t="s">
        <v>20037</v>
      </c>
    </row>
    <row r="1285" spans="1:4" x14ac:dyDescent="0.2">
      <c r="A1285" s="2" t="s">
        <v>17412</v>
      </c>
      <c r="B1285" s="2" t="s">
        <v>20040</v>
      </c>
      <c r="C1285" s="2">
        <v>1</v>
      </c>
      <c r="D1285" s="2" t="s">
        <v>20039</v>
      </c>
    </row>
    <row r="1286" spans="1:4" x14ac:dyDescent="0.2">
      <c r="A1286" s="2" t="s">
        <v>17415</v>
      </c>
      <c r="B1286" s="2" t="s">
        <v>20042</v>
      </c>
      <c r="C1286" s="2">
        <v>1</v>
      </c>
      <c r="D1286" s="2" t="s">
        <v>20041</v>
      </c>
    </row>
    <row r="1287" spans="1:4" x14ac:dyDescent="0.2">
      <c r="A1287" s="2" t="s">
        <v>17418</v>
      </c>
      <c r="B1287" s="2" t="s">
        <v>20044</v>
      </c>
      <c r="C1287" s="2">
        <v>1</v>
      </c>
      <c r="D1287" s="2" t="s">
        <v>20043</v>
      </c>
    </row>
    <row r="1288" spans="1:4" x14ac:dyDescent="0.2">
      <c r="A1288" s="2" t="s">
        <v>17421</v>
      </c>
      <c r="B1288" s="2" t="s">
        <v>20046</v>
      </c>
      <c r="C1288" s="2">
        <v>1</v>
      </c>
      <c r="D1288" s="2" t="s">
        <v>20045</v>
      </c>
    </row>
    <row r="1289" spans="1:4" x14ac:dyDescent="0.2">
      <c r="A1289" s="2" t="s">
        <v>17423</v>
      </c>
      <c r="B1289" s="2" t="s">
        <v>20048</v>
      </c>
      <c r="C1289" s="2">
        <v>1</v>
      </c>
      <c r="D1289" s="2" t="s">
        <v>20047</v>
      </c>
    </row>
    <row r="1290" spans="1:4" x14ac:dyDescent="0.2">
      <c r="A1290" s="2" t="s">
        <v>17426</v>
      </c>
      <c r="B1290" s="2" t="s">
        <v>20050</v>
      </c>
      <c r="C1290" s="2">
        <v>1</v>
      </c>
      <c r="D1290" s="2" t="s">
        <v>20049</v>
      </c>
    </row>
    <row r="1291" spans="1:4" x14ac:dyDescent="0.2">
      <c r="A1291" s="2" t="s">
        <v>17429</v>
      </c>
      <c r="B1291" s="2" t="s">
        <v>20052</v>
      </c>
      <c r="C1291" s="2">
        <v>1</v>
      </c>
      <c r="D1291" s="2" t="s">
        <v>20051</v>
      </c>
    </row>
    <row r="1292" spans="1:4" x14ac:dyDescent="0.2">
      <c r="A1292" s="2" t="s">
        <v>17432</v>
      </c>
      <c r="B1292" s="2" t="s">
        <v>20054</v>
      </c>
      <c r="C1292" s="2">
        <v>1</v>
      </c>
      <c r="D1292" s="2" t="s">
        <v>20053</v>
      </c>
    </row>
    <row r="1293" spans="1:4" x14ac:dyDescent="0.2">
      <c r="A1293" s="2" t="s">
        <v>17435</v>
      </c>
      <c r="B1293" s="2" t="s">
        <v>20056</v>
      </c>
      <c r="C1293" s="2">
        <v>1</v>
      </c>
      <c r="D1293" s="2" t="s">
        <v>20055</v>
      </c>
    </row>
    <row r="1294" spans="1:4" x14ac:dyDescent="0.2">
      <c r="A1294" s="2" t="s">
        <v>17438</v>
      </c>
      <c r="B1294" s="2" t="s">
        <v>20058</v>
      </c>
      <c r="C1294" s="2">
        <v>1</v>
      </c>
      <c r="D1294" s="2" t="s">
        <v>20057</v>
      </c>
    </row>
    <row r="1295" spans="1:4" x14ac:dyDescent="0.2">
      <c r="A1295" s="2" t="s">
        <v>17441</v>
      </c>
      <c r="B1295" s="2" t="s">
        <v>20060</v>
      </c>
      <c r="C1295" s="2">
        <v>1</v>
      </c>
      <c r="D1295" s="2" t="s">
        <v>20059</v>
      </c>
    </row>
    <row r="1296" spans="1:4" x14ac:dyDescent="0.2">
      <c r="A1296" s="2" t="s">
        <v>17444</v>
      </c>
      <c r="B1296" s="2" t="s">
        <v>20062</v>
      </c>
      <c r="C1296" s="2">
        <v>1</v>
      </c>
      <c r="D1296" s="2" t="s">
        <v>20061</v>
      </c>
    </row>
    <row r="1297" spans="1:4" x14ac:dyDescent="0.2">
      <c r="A1297" s="2" t="s">
        <v>17447</v>
      </c>
      <c r="B1297" s="2" t="s">
        <v>20064</v>
      </c>
      <c r="C1297" s="2">
        <v>1</v>
      </c>
      <c r="D1297" s="2" t="s">
        <v>20063</v>
      </c>
    </row>
    <row r="1298" spans="1:4" x14ac:dyDescent="0.2">
      <c r="A1298" s="2" t="s">
        <v>17450</v>
      </c>
      <c r="B1298" s="2" t="s">
        <v>20066</v>
      </c>
      <c r="C1298" s="2">
        <v>1</v>
      </c>
      <c r="D1298" s="2" t="s">
        <v>20065</v>
      </c>
    </row>
    <row r="1299" spans="1:4" x14ac:dyDescent="0.2">
      <c r="A1299" s="2" t="s">
        <v>17453</v>
      </c>
      <c r="B1299" s="2" t="s">
        <v>20068</v>
      </c>
      <c r="C1299" s="2">
        <v>1</v>
      </c>
      <c r="D1299" s="2" t="s">
        <v>20067</v>
      </c>
    </row>
    <row r="1300" spans="1:4" x14ac:dyDescent="0.2">
      <c r="A1300" s="2" t="s">
        <v>17456</v>
      </c>
      <c r="B1300" s="2" t="s">
        <v>20070</v>
      </c>
      <c r="C1300" s="2">
        <v>1</v>
      </c>
      <c r="D1300" s="2" t="s">
        <v>20069</v>
      </c>
    </row>
    <row r="1301" spans="1:4" x14ac:dyDescent="0.2">
      <c r="A1301" s="2" t="s">
        <v>17459</v>
      </c>
      <c r="B1301" s="2" t="s">
        <v>20072</v>
      </c>
      <c r="C1301" s="2">
        <v>1</v>
      </c>
      <c r="D1301" s="2" t="s">
        <v>20071</v>
      </c>
    </row>
    <row r="1302" spans="1:4" x14ac:dyDescent="0.2">
      <c r="A1302" s="2" t="s">
        <v>17462</v>
      </c>
      <c r="B1302" s="2" t="s">
        <v>20074</v>
      </c>
      <c r="C1302" s="2">
        <v>1</v>
      </c>
      <c r="D1302" s="2" t="s">
        <v>20073</v>
      </c>
    </row>
    <row r="1303" spans="1:4" x14ac:dyDescent="0.2">
      <c r="A1303" s="2" t="s">
        <v>17465</v>
      </c>
      <c r="B1303" s="2" t="s">
        <v>20076</v>
      </c>
      <c r="C1303" s="2">
        <v>1</v>
      </c>
      <c r="D1303" s="2" t="s">
        <v>20075</v>
      </c>
    </row>
    <row r="1304" spans="1:4" x14ac:dyDescent="0.2">
      <c r="A1304" s="2" t="s">
        <v>17468</v>
      </c>
      <c r="B1304" s="2" t="s">
        <v>20078</v>
      </c>
      <c r="C1304" s="2">
        <v>1</v>
      </c>
      <c r="D1304" s="2" t="s">
        <v>20077</v>
      </c>
    </row>
    <row r="1305" spans="1:4" x14ac:dyDescent="0.2">
      <c r="A1305" s="2" t="s">
        <v>17471</v>
      </c>
      <c r="B1305" s="2" t="s">
        <v>20080</v>
      </c>
      <c r="C1305" s="2">
        <v>1</v>
      </c>
      <c r="D1305" s="2" t="s">
        <v>20079</v>
      </c>
    </row>
    <row r="1306" spans="1:4" x14ac:dyDescent="0.2">
      <c r="A1306" s="2" t="s">
        <v>17474</v>
      </c>
      <c r="B1306" s="2" t="s">
        <v>20082</v>
      </c>
      <c r="C1306" s="2">
        <v>1</v>
      </c>
      <c r="D1306" s="2" t="s">
        <v>20081</v>
      </c>
    </row>
    <row r="1307" spans="1:4" x14ac:dyDescent="0.2">
      <c r="A1307" s="2" t="s">
        <v>17477</v>
      </c>
      <c r="B1307" s="2" t="s">
        <v>20084</v>
      </c>
      <c r="C1307" s="2">
        <v>1</v>
      </c>
      <c r="D1307" s="2" t="s">
        <v>20083</v>
      </c>
    </row>
    <row r="1308" spans="1:4" x14ac:dyDescent="0.2">
      <c r="A1308" s="2" t="s">
        <v>17480</v>
      </c>
      <c r="B1308" s="2" t="s">
        <v>20086</v>
      </c>
      <c r="C1308" s="2">
        <v>1</v>
      </c>
      <c r="D1308" s="2" t="s">
        <v>20085</v>
      </c>
    </row>
    <row r="1309" spans="1:4" x14ac:dyDescent="0.2">
      <c r="A1309" s="2" t="s">
        <v>17483</v>
      </c>
      <c r="B1309" s="2" t="s">
        <v>20088</v>
      </c>
      <c r="C1309" s="2">
        <v>1</v>
      </c>
      <c r="D1309" s="2" t="s">
        <v>20087</v>
      </c>
    </row>
    <row r="1310" spans="1:4" x14ac:dyDescent="0.2">
      <c r="A1310" s="2" t="s">
        <v>17486</v>
      </c>
      <c r="B1310" s="2" t="s">
        <v>20090</v>
      </c>
      <c r="C1310" s="2">
        <v>1</v>
      </c>
      <c r="D1310" s="2" t="s">
        <v>20089</v>
      </c>
    </row>
    <row r="1311" spans="1:4" x14ac:dyDescent="0.2">
      <c r="A1311" s="2" t="s">
        <v>17489</v>
      </c>
      <c r="B1311" s="2" t="s">
        <v>20092</v>
      </c>
      <c r="C1311" s="2">
        <v>1</v>
      </c>
      <c r="D1311" s="2" t="s">
        <v>20091</v>
      </c>
    </row>
    <row r="1312" spans="1:4" x14ac:dyDescent="0.2">
      <c r="A1312" s="2" t="s">
        <v>17492</v>
      </c>
      <c r="B1312" s="2" t="s">
        <v>20094</v>
      </c>
      <c r="C1312" s="2">
        <v>1</v>
      </c>
      <c r="D1312" s="2" t="s">
        <v>20093</v>
      </c>
    </row>
    <row r="1313" spans="1:4" x14ac:dyDescent="0.2">
      <c r="A1313" s="2" t="s">
        <v>17495</v>
      </c>
      <c r="B1313" s="2" t="s">
        <v>20096</v>
      </c>
      <c r="C1313" s="2">
        <v>1</v>
      </c>
      <c r="D1313" s="2" t="s">
        <v>20095</v>
      </c>
    </row>
    <row r="1314" spans="1:4" x14ac:dyDescent="0.2">
      <c r="A1314" s="2" t="s">
        <v>17498</v>
      </c>
      <c r="B1314" s="2" t="s">
        <v>20098</v>
      </c>
      <c r="C1314" s="2">
        <v>1</v>
      </c>
      <c r="D1314" s="2" t="s">
        <v>20097</v>
      </c>
    </row>
    <row r="1315" spans="1:4" x14ac:dyDescent="0.2">
      <c r="A1315" s="2" t="s">
        <v>17501</v>
      </c>
      <c r="B1315" s="2" t="s">
        <v>20100</v>
      </c>
      <c r="C1315" s="2">
        <v>1</v>
      </c>
      <c r="D1315" s="2" t="s">
        <v>20099</v>
      </c>
    </row>
    <row r="1316" spans="1:4" x14ac:dyDescent="0.2">
      <c r="A1316" s="2" t="s">
        <v>17504</v>
      </c>
      <c r="B1316" s="2" t="s">
        <v>20102</v>
      </c>
      <c r="C1316" s="2">
        <v>1</v>
      </c>
      <c r="D1316" s="2" t="s">
        <v>20101</v>
      </c>
    </row>
    <row r="1317" spans="1:4" x14ac:dyDescent="0.2">
      <c r="A1317" s="2" t="s">
        <v>17507</v>
      </c>
      <c r="B1317" s="2" t="s">
        <v>20104</v>
      </c>
      <c r="C1317" s="2">
        <v>1</v>
      </c>
      <c r="D1317" s="2" t="s">
        <v>20103</v>
      </c>
    </row>
    <row r="1318" spans="1:4" x14ac:dyDescent="0.2">
      <c r="A1318" s="2" t="s">
        <v>17510</v>
      </c>
      <c r="B1318" s="2" t="s">
        <v>20106</v>
      </c>
      <c r="C1318" s="2">
        <v>1</v>
      </c>
      <c r="D1318" s="2" t="s">
        <v>20105</v>
      </c>
    </row>
    <row r="1319" spans="1:4" x14ac:dyDescent="0.2">
      <c r="A1319" s="2" t="s">
        <v>17513</v>
      </c>
      <c r="B1319" s="2" t="s">
        <v>20108</v>
      </c>
      <c r="C1319" s="2">
        <v>1</v>
      </c>
      <c r="D1319" s="2" t="s">
        <v>20107</v>
      </c>
    </row>
    <row r="1320" spans="1:4" x14ac:dyDescent="0.2">
      <c r="A1320" s="2" t="s">
        <v>17516</v>
      </c>
      <c r="B1320" s="2" t="s">
        <v>20110</v>
      </c>
      <c r="C1320" s="2">
        <v>1</v>
      </c>
      <c r="D1320" s="2" t="s">
        <v>20109</v>
      </c>
    </row>
    <row r="1321" spans="1:4" x14ac:dyDescent="0.2">
      <c r="A1321" s="2" t="s">
        <v>17519</v>
      </c>
      <c r="B1321" s="2" t="s">
        <v>20112</v>
      </c>
      <c r="C1321" s="2">
        <v>1</v>
      </c>
      <c r="D1321" s="2" t="s">
        <v>20111</v>
      </c>
    </row>
    <row r="1322" spans="1:4" x14ac:dyDescent="0.2">
      <c r="A1322" s="2" t="s">
        <v>17522</v>
      </c>
      <c r="B1322" s="2" t="s">
        <v>20114</v>
      </c>
      <c r="C1322" s="2">
        <v>1</v>
      </c>
      <c r="D1322" s="2" t="s">
        <v>20113</v>
      </c>
    </row>
    <row r="1323" spans="1:4" x14ac:dyDescent="0.2">
      <c r="A1323" s="2" t="s">
        <v>17525</v>
      </c>
      <c r="B1323" s="2" t="s">
        <v>20116</v>
      </c>
      <c r="C1323" s="2">
        <v>1</v>
      </c>
      <c r="D1323" s="2" t="s">
        <v>20115</v>
      </c>
    </row>
    <row r="1324" spans="1:4" x14ac:dyDescent="0.2">
      <c r="A1324" s="2" t="s">
        <v>17528</v>
      </c>
      <c r="B1324" s="2" t="s">
        <v>20118</v>
      </c>
      <c r="C1324" s="2">
        <v>1</v>
      </c>
      <c r="D1324" s="2" t="s">
        <v>20117</v>
      </c>
    </row>
    <row r="1325" spans="1:4" x14ac:dyDescent="0.2">
      <c r="A1325" s="2" t="s">
        <v>17531</v>
      </c>
      <c r="B1325" s="2" t="s">
        <v>20120</v>
      </c>
      <c r="C1325" s="2">
        <v>1</v>
      </c>
      <c r="D1325" s="2" t="s">
        <v>20119</v>
      </c>
    </row>
    <row r="1326" spans="1:4" x14ac:dyDescent="0.2">
      <c r="A1326" s="2" t="s">
        <v>20121</v>
      </c>
      <c r="B1326" s="2" t="s">
        <v>20123</v>
      </c>
      <c r="C1326" s="2">
        <v>1</v>
      </c>
      <c r="D1326" s="2" t="s">
        <v>20122</v>
      </c>
    </row>
    <row r="1327" spans="1:4" x14ac:dyDescent="0.2">
      <c r="A1327" s="2" t="s">
        <v>20124</v>
      </c>
      <c r="B1327" s="2" t="s">
        <v>20126</v>
      </c>
      <c r="C1327" s="2">
        <v>1</v>
      </c>
      <c r="D1327" s="2" t="s">
        <v>20125</v>
      </c>
    </row>
    <row r="1328" spans="1:4" x14ac:dyDescent="0.2">
      <c r="A1328" s="2" t="s">
        <v>20127</v>
      </c>
      <c r="B1328" s="2" t="s">
        <v>20129</v>
      </c>
      <c r="C1328" s="2">
        <v>1</v>
      </c>
      <c r="D1328" s="2" t="s">
        <v>20128</v>
      </c>
    </row>
    <row r="1329" spans="1:4" x14ac:dyDescent="0.2">
      <c r="A1329" s="2" t="s">
        <v>20130</v>
      </c>
      <c r="B1329" s="2" t="s">
        <v>20132</v>
      </c>
      <c r="C1329" s="2">
        <v>1</v>
      </c>
      <c r="D1329" s="2" t="s">
        <v>20131</v>
      </c>
    </row>
    <row r="1330" spans="1:4" x14ac:dyDescent="0.2">
      <c r="A1330" s="2" t="s">
        <v>20133</v>
      </c>
      <c r="B1330" s="2" t="s">
        <v>20135</v>
      </c>
      <c r="C1330" s="2">
        <v>1</v>
      </c>
      <c r="D1330" s="2" t="s">
        <v>20134</v>
      </c>
    </row>
    <row r="1331" spans="1:4" x14ac:dyDescent="0.2">
      <c r="A1331" s="2" t="s">
        <v>20136</v>
      </c>
      <c r="B1331" s="2" t="s">
        <v>20138</v>
      </c>
      <c r="C1331" s="2">
        <v>1</v>
      </c>
      <c r="D1331" s="2" t="s">
        <v>20137</v>
      </c>
    </row>
    <row r="1332" spans="1:4" x14ac:dyDescent="0.2">
      <c r="A1332" s="2" t="s">
        <v>20139</v>
      </c>
      <c r="B1332" s="2" t="s">
        <v>20141</v>
      </c>
      <c r="C1332" s="2">
        <v>1</v>
      </c>
      <c r="D1332" s="2" t="s">
        <v>20140</v>
      </c>
    </row>
    <row r="1333" spans="1:4" x14ac:dyDescent="0.2">
      <c r="A1333" s="2" t="s">
        <v>20142</v>
      </c>
      <c r="B1333" s="2" t="s">
        <v>20144</v>
      </c>
      <c r="C1333" s="2">
        <v>1</v>
      </c>
      <c r="D1333" s="2" t="s">
        <v>20143</v>
      </c>
    </row>
    <row r="1334" spans="1:4" x14ac:dyDescent="0.2">
      <c r="A1334" s="2" t="s">
        <v>20145</v>
      </c>
      <c r="B1334" s="2" t="s">
        <v>20147</v>
      </c>
      <c r="C1334" s="2">
        <v>1</v>
      </c>
      <c r="D1334" s="2" t="s">
        <v>20146</v>
      </c>
    </row>
    <row r="1335" spans="1:4" x14ac:dyDescent="0.2">
      <c r="A1335" s="2" t="s">
        <v>20148</v>
      </c>
      <c r="B1335" s="2" t="s">
        <v>20150</v>
      </c>
      <c r="C1335" s="2">
        <v>1</v>
      </c>
      <c r="D1335" s="2" t="s">
        <v>20149</v>
      </c>
    </row>
    <row r="1336" spans="1:4" x14ac:dyDescent="0.2">
      <c r="A1336" s="2" t="s">
        <v>20151</v>
      </c>
      <c r="B1336" s="2" t="s">
        <v>20153</v>
      </c>
      <c r="C1336" s="2">
        <v>1</v>
      </c>
      <c r="D1336" s="2" t="s">
        <v>20152</v>
      </c>
    </row>
    <row r="1337" spans="1:4" x14ac:dyDescent="0.2">
      <c r="A1337" s="2" t="s">
        <v>20154</v>
      </c>
      <c r="B1337" s="2" t="s">
        <v>20156</v>
      </c>
      <c r="C1337" s="2">
        <v>1</v>
      </c>
      <c r="D1337" s="2" t="s">
        <v>20155</v>
      </c>
    </row>
    <row r="1338" spans="1:4" x14ac:dyDescent="0.2">
      <c r="A1338" s="2" t="s">
        <v>20157</v>
      </c>
      <c r="B1338" s="2" t="s">
        <v>20159</v>
      </c>
      <c r="C1338" s="2">
        <v>1</v>
      </c>
      <c r="D1338" s="2" t="s">
        <v>20158</v>
      </c>
    </row>
    <row r="1339" spans="1:4" x14ac:dyDescent="0.2">
      <c r="A1339" s="2" t="s">
        <v>20160</v>
      </c>
      <c r="B1339" s="2" t="s">
        <v>20162</v>
      </c>
      <c r="C1339" s="2">
        <v>1</v>
      </c>
      <c r="D1339" s="2" t="s">
        <v>20161</v>
      </c>
    </row>
    <row r="1340" spans="1:4" x14ac:dyDescent="0.2">
      <c r="A1340" s="2" t="s">
        <v>20163</v>
      </c>
      <c r="B1340" s="2" t="s">
        <v>20165</v>
      </c>
      <c r="C1340" s="2">
        <v>1</v>
      </c>
      <c r="D1340" s="2" t="s">
        <v>20164</v>
      </c>
    </row>
    <row r="1341" spans="1:4" x14ac:dyDescent="0.2">
      <c r="A1341" s="2" t="s">
        <v>20166</v>
      </c>
      <c r="B1341" s="2" t="s">
        <v>20168</v>
      </c>
      <c r="C1341" s="2">
        <v>1</v>
      </c>
      <c r="D1341" s="2" t="s">
        <v>20167</v>
      </c>
    </row>
    <row r="1342" spans="1:4" x14ac:dyDescent="0.2">
      <c r="A1342" s="2" t="s">
        <v>20169</v>
      </c>
      <c r="B1342" s="2" t="s">
        <v>20171</v>
      </c>
      <c r="C1342" s="2">
        <v>1</v>
      </c>
      <c r="D1342" s="2" t="s">
        <v>20170</v>
      </c>
    </row>
    <row r="1343" spans="1:4" x14ac:dyDescent="0.2">
      <c r="A1343" s="2" t="s">
        <v>20172</v>
      </c>
      <c r="B1343" s="2" t="s">
        <v>20174</v>
      </c>
      <c r="C1343" s="2">
        <v>1</v>
      </c>
      <c r="D1343" s="2" t="s">
        <v>20173</v>
      </c>
    </row>
    <row r="1344" spans="1:4" x14ac:dyDescent="0.2">
      <c r="A1344" s="2" t="s">
        <v>20175</v>
      </c>
      <c r="B1344" s="2" t="s">
        <v>20177</v>
      </c>
      <c r="C1344" s="2">
        <v>1</v>
      </c>
      <c r="D1344" s="2" t="s">
        <v>20176</v>
      </c>
    </row>
    <row r="1345" spans="1:4" x14ac:dyDescent="0.2">
      <c r="A1345" s="2" t="s">
        <v>20178</v>
      </c>
      <c r="B1345" s="2" t="s">
        <v>20180</v>
      </c>
      <c r="C1345" s="2">
        <v>1</v>
      </c>
      <c r="D1345" s="2" t="s">
        <v>20179</v>
      </c>
    </row>
    <row r="1346" spans="1:4" x14ac:dyDescent="0.2">
      <c r="A1346" s="2" t="s">
        <v>20181</v>
      </c>
      <c r="B1346" s="2" t="s">
        <v>20183</v>
      </c>
      <c r="C1346" s="2">
        <v>1</v>
      </c>
      <c r="D1346" s="2" t="s">
        <v>20182</v>
      </c>
    </row>
    <row r="1347" spans="1:4" x14ac:dyDescent="0.2">
      <c r="A1347" s="2" t="s">
        <v>20184</v>
      </c>
      <c r="B1347" s="2" t="s">
        <v>20186</v>
      </c>
      <c r="C1347" s="2">
        <v>1</v>
      </c>
      <c r="D1347" s="2" t="s">
        <v>20185</v>
      </c>
    </row>
    <row r="1348" spans="1:4" x14ac:dyDescent="0.2">
      <c r="A1348" s="2" t="s">
        <v>20187</v>
      </c>
      <c r="B1348" s="2" t="s">
        <v>20189</v>
      </c>
      <c r="C1348" s="2">
        <v>1</v>
      </c>
      <c r="D1348" s="2" t="s">
        <v>20188</v>
      </c>
    </row>
    <row r="1349" spans="1:4" x14ac:dyDescent="0.2">
      <c r="A1349" s="2" t="s">
        <v>20190</v>
      </c>
      <c r="B1349" s="2" t="s">
        <v>20192</v>
      </c>
      <c r="C1349" s="2">
        <v>1</v>
      </c>
      <c r="D1349" s="2" t="s">
        <v>20191</v>
      </c>
    </row>
    <row r="1350" spans="1:4" x14ac:dyDescent="0.2">
      <c r="A1350" s="2" t="s">
        <v>20193</v>
      </c>
      <c r="B1350" s="2" t="s">
        <v>20195</v>
      </c>
      <c r="C1350" s="2">
        <v>1</v>
      </c>
      <c r="D1350" s="2" t="s">
        <v>20194</v>
      </c>
    </row>
    <row r="1351" spans="1:4" x14ac:dyDescent="0.2">
      <c r="A1351" s="2" t="s">
        <v>20196</v>
      </c>
      <c r="B1351" s="2" t="s">
        <v>20197</v>
      </c>
      <c r="C1351" s="2">
        <v>1</v>
      </c>
      <c r="D1351" s="2" t="s">
        <v>3208</v>
      </c>
    </row>
    <row r="1352" spans="1:4" x14ac:dyDescent="0.2">
      <c r="A1352" s="2" t="s">
        <v>20198</v>
      </c>
      <c r="B1352" s="2" t="s">
        <v>20199</v>
      </c>
      <c r="C1352" s="2">
        <v>1</v>
      </c>
      <c r="D1352" s="2" t="s">
        <v>3208</v>
      </c>
    </row>
    <row r="1353" spans="1:4" x14ac:dyDescent="0.2">
      <c r="A1353" s="2" t="s">
        <v>20200</v>
      </c>
      <c r="B1353" s="2" t="s">
        <v>20202</v>
      </c>
      <c r="C1353" s="2">
        <v>1</v>
      </c>
      <c r="D1353" s="2" t="s">
        <v>20201</v>
      </c>
    </row>
    <row r="1354" spans="1:4" x14ac:dyDescent="0.2">
      <c r="A1354" s="2" t="s">
        <v>20203</v>
      </c>
      <c r="B1354" s="2" t="s">
        <v>20205</v>
      </c>
      <c r="C1354" s="2">
        <v>1</v>
      </c>
      <c r="D1354" s="2" t="s">
        <v>20204</v>
      </c>
    </row>
    <row r="1355" spans="1:4" x14ac:dyDescent="0.2">
      <c r="A1355" s="2" t="s">
        <v>20206</v>
      </c>
      <c r="B1355" s="2" t="s">
        <v>20208</v>
      </c>
      <c r="C1355" s="2">
        <v>1</v>
      </c>
      <c r="D1355" s="2" t="s">
        <v>20207</v>
      </c>
    </row>
    <row r="1356" spans="1:4" x14ac:dyDescent="0.2">
      <c r="A1356" s="2" t="s">
        <v>20209</v>
      </c>
      <c r="B1356" s="2" t="s">
        <v>20210</v>
      </c>
      <c r="C1356" s="2">
        <v>1</v>
      </c>
      <c r="D1356" s="2" t="s">
        <v>20207</v>
      </c>
    </row>
    <row r="1357" spans="1:4" x14ac:dyDescent="0.2">
      <c r="A1357" s="2" t="s">
        <v>20211</v>
      </c>
      <c r="B1357" s="2" t="s">
        <v>20212</v>
      </c>
      <c r="C1357" s="2">
        <v>1</v>
      </c>
      <c r="D1357" s="2" t="s">
        <v>20207</v>
      </c>
    </row>
    <row r="1358" spans="1:4" x14ac:dyDescent="0.2">
      <c r="A1358" s="2" t="s">
        <v>20213</v>
      </c>
      <c r="B1358" s="2" t="s">
        <v>20214</v>
      </c>
      <c r="C1358" s="2">
        <v>1</v>
      </c>
      <c r="D1358" s="2" t="s">
        <v>20207</v>
      </c>
    </row>
    <row r="1359" spans="1:4" x14ac:dyDescent="0.2">
      <c r="A1359" s="2" t="s">
        <v>20215</v>
      </c>
      <c r="B1359" s="2" t="s">
        <v>20217</v>
      </c>
      <c r="C1359" s="2">
        <v>1</v>
      </c>
      <c r="D1359" s="2" t="s">
        <v>20216</v>
      </c>
    </row>
    <row r="1360" spans="1:4" x14ac:dyDescent="0.2">
      <c r="A1360" s="2" t="s">
        <v>20218</v>
      </c>
      <c r="B1360" s="2" t="s">
        <v>20220</v>
      </c>
      <c r="C1360" s="2">
        <v>1</v>
      </c>
      <c r="D1360" s="2" t="s">
        <v>20219</v>
      </c>
    </row>
    <row r="1361" spans="1:4" x14ac:dyDescent="0.2">
      <c r="A1361" s="2" t="s">
        <v>20221</v>
      </c>
      <c r="B1361" s="2" t="s">
        <v>20223</v>
      </c>
      <c r="C1361" s="2">
        <v>1</v>
      </c>
      <c r="D1361" s="2" t="s">
        <v>20222</v>
      </c>
    </row>
    <row r="1362" spans="1:4" x14ac:dyDescent="0.2">
      <c r="A1362" s="2" t="s">
        <v>20224</v>
      </c>
      <c r="B1362" s="2" t="s">
        <v>20226</v>
      </c>
      <c r="C1362" s="2">
        <v>1</v>
      </c>
      <c r="D1362" s="2" t="s">
        <v>20225</v>
      </c>
    </row>
    <row r="1363" spans="1:4" x14ac:dyDescent="0.2">
      <c r="A1363" s="2" t="s">
        <v>20227</v>
      </c>
      <c r="B1363" s="2" t="s">
        <v>20229</v>
      </c>
      <c r="C1363" s="2">
        <v>1</v>
      </c>
      <c r="D1363" s="2" t="s">
        <v>20228</v>
      </c>
    </row>
    <row r="1364" spans="1:4" x14ac:dyDescent="0.2">
      <c r="A1364" s="2" t="s">
        <v>20230</v>
      </c>
      <c r="B1364" s="2" t="s">
        <v>20232</v>
      </c>
      <c r="C1364" s="2">
        <v>1</v>
      </c>
      <c r="D1364" s="2" t="s">
        <v>20231</v>
      </c>
    </row>
    <row r="1365" spans="1:4" x14ac:dyDescent="0.2">
      <c r="A1365" s="2" t="s">
        <v>20233</v>
      </c>
      <c r="B1365" s="2" t="s">
        <v>20235</v>
      </c>
      <c r="C1365" s="2">
        <v>1</v>
      </c>
      <c r="D1365" s="2" t="s">
        <v>20234</v>
      </c>
    </row>
    <row r="1366" spans="1:4" x14ac:dyDescent="0.2">
      <c r="A1366" s="2" t="s">
        <v>20236</v>
      </c>
      <c r="B1366" s="2" t="s">
        <v>20238</v>
      </c>
      <c r="C1366" s="2">
        <v>1</v>
      </c>
      <c r="D1366" s="2" t="s">
        <v>20237</v>
      </c>
    </row>
    <row r="1367" spans="1:4" x14ac:dyDescent="0.2">
      <c r="A1367" s="2" t="s">
        <v>20239</v>
      </c>
      <c r="B1367" s="2" t="s">
        <v>20241</v>
      </c>
      <c r="C1367" s="2">
        <v>1</v>
      </c>
      <c r="D1367" s="2" t="s">
        <v>20240</v>
      </c>
    </row>
    <row r="1368" spans="1:4" x14ac:dyDescent="0.2">
      <c r="A1368" s="2" t="s">
        <v>20242</v>
      </c>
      <c r="B1368" s="2" t="s">
        <v>20243</v>
      </c>
      <c r="C1368" s="2">
        <v>1</v>
      </c>
      <c r="D1368" s="2" t="s">
        <v>20240</v>
      </c>
    </row>
    <row r="1369" spans="1:4" x14ac:dyDescent="0.2">
      <c r="A1369" s="2" t="s">
        <v>20244</v>
      </c>
      <c r="B1369" s="2" t="s">
        <v>20245</v>
      </c>
      <c r="C1369" s="2">
        <v>1</v>
      </c>
      <c r="D1369" s="2" t="s">
        <v>20240</v>
      </c>
    </row>
    <row r="1370" spans="1:4" x14ac:dyDescent="0.2">
      <c r="A1370" s="2" t="s">
        <v>20246</v>
      </c>
      <c r="B1370" s="2" t="s">
        <v>20248</v>
      </c>
      <c r="C1370" s="2">
        <v>1</v>
      </c>
      <c r="D1370" s="2" t="s">
        <v>20247</v>
      </c>
    </row>
    <row r="1371" spans="1:4" x14ac:dyDescent="0.2">
      <c r="A1371" s="2" t="s">
        <v>20249</v>
      </c>
      <c r="B1371" s="2" t="s">
        <v>20251</v>
      </c>
      <c r="C1371" s="2">
        <v>1</v>
      </c>
      <c r="D1371" s="2" t="s">
        <v>20250</v>
      </c>
    </row>
    <row r="1372" spans="1:4" x14ac:dyDescent="0.2">
      <c r="A1372" s="2" t="s">
        <v>20252</v>
      </c>
      <c r="B1372" s="2" t="s">
        <v>20254</v>
      </c>
      <c r="C1372" s="2">
        <v>1</v>
      </c>
      <c r="D1372" s="2" t="s">
        <v>20253</v>
      </c>
    </row>
    <row r="1373" spans="1:4" x14ac:dyDescent="0.2">
      <c r="A1373" s="2" t="s">
        <v>20255</v>
      </c>
      <c r="B1373" s="2" t="s">
        <v>20257</v>
      </c>
      <c r="C1373" s="2">
        <v>1</v>
      </c>
      <c r="D1373" s="2" t="s">
        <v>20256</v>
      </c>
    </row>
    <row r="1374" spans="1:4" x14ac:dyDescent="0.2">
      <c r="A1374" s="2" t="s">
        <v>20258</v>
      </c>
      <c r="B1374" s="2" t="s">
        <v>20260</v>
      </c>
      <c r="C1374" s="2">
        <v>1</v>
      </c>
      <c r="D1374" s="2" t="s">
        <v>20259</v>
      </c>
    </row>
    <row r="1375" spans="1:4" x14ac:dyDescent="0.2">
      <c r="A1375" s="2" t="s">
        <v>20261</v>
      </c>
      <c r="B1375" s="2" t="s">
        <v>20263</v>
      </c>
      <c r="C1375" s="2">
        <v>1</v>
      </c>
      <c r="D1375" s="2" t="s">
        <v>20262</v>
      </c>
    </row>
    <row r="1376" spans="1:4" x14ac:dyDescent="0.2">
      <c r="A1376" s="2" t="s">
        <v>20264</v>
      </c>
      <c r="B1376" s="2" t="s">
        <v>20266</v>
      </c>
      <c r="C1376" s="2">
        <v>1</v>
      </c>
      <c r="D1376" s="2" t="s">
        <v>20265</v>
      </c>
    </row>
    <row r="1377" spans="1:4" x14ac:dyDescent="0.2">
      <c r="A1377" s="2" t="s">
        <v>20267</v>
      </c>
      <c r="B1377" s="2" t="s">
        <v>20269</v>
      </c>
      <c r="C1377" s="2">
        <v>1</v>
      </c>
      <c r="D1377" s="2" t="s">
        <v>20268</v>
      </c>
    </row>
    <row r="1378" spans="1:4" x14ac:dyDescent="0.2">
      <c r="A1378" s="2" t="s">
        <v>20270</v>
      </c>
      <c r="B1378" s="2" t="s">
        <v>20272</v>
      </c>
      <c r="C1378" s="2">
        <v>1</v>
      </c>
      <c r="D1378" s="2" t="s">
        <v>20271</v>
      </c>
    </row>
    <row r="1379" spans="1:4" x14ac:dyDescent="0.2">
      <c r="A1379" s="2" t="s">
        <v>20273</v>
      </c>
      <c r="B1379" s="2" t="s">
        <v>20275</v>
      </c>
      <c r="C1379" s="2">
        <v>1</v>
      </c>
      <c r="D1379" s="2" t="s">
        <v>20274</v>
      </c>
    </row>
    <row r="1380" spans="1:4" x14ac:dyDescent="0.2">
      <c r="A1380" s="2" t="s">
        <v>20276</v>
      </c>
      <c r="B1380" s="2" t="s">
        <v>20278</v>
      </c>
      <c r="C1380" s="2">
        <v>1</v>
      </c>
      <c r="D1380" s="2" t="s">
        <v>20277</v>
      </c>
    </row>
    <row r="1381" spans="1:4" x14ac:dyDescent="0.2">
      <c r="A1381" s="2" t="s">
        <v>20279</v>
      </c>
      <c r="B1381" s="2" t="s">
        <v>20281</v>
      </c>
      <c r="C1381" s="2">
        <v>1</v>
      </c>
      <c r="D1381" s="2" t="s">
        <v>20280</v>
      </c>
    </row>
    <row r="1382" spans="1:4" x14ac:dyDescent="0.2">
      <c r="A1382" s="2" t="s">
        <v>20282</v>
      </c>
      <c r="B1382" s="2" t="s">
        <v>20284</v>
      </c>
      <c r="C1382" s="2">
        <v>1</v>
      </c>
      <c r="D1382" s="2" t="s">
        <v>20283</v>
      </c>
    </row>
    <row r="1383" spans="1:4" x14ac:dyDescent="0.2">
      <c r="A1383" s="2" t="s">
        <v>20285</v>
      </c>
      <c r="B1383" s="2" t="s">
        <v>20287</v>
      </c>
      <c r="C1383" s="2">
        <v>1</v>
      </c>
      <c r="D1383" s="2" t="s">
        <v>20286</v>
      </c>
    </row>
    <row r="1384" spans="1:4" x14ac:dyDescent="0.2">
      <c r="A1384" s="2" t="s">
        <v>20288</v>
      </c>
      <c r="B1384" s="2" t="s">
        <v>20290</v>
      </c>
      <c r="C1384" s="2">
        <v>1</v>
      </c>
      <c r="D1384" s="2" t="s">
        <v>20289</v>
      </c>
    </row>
    <row r="1385" spans="1:4" x14ac:dyDescent="0.2">
      <c r="A1385" s="2" t="s">
        <v>20291</v>
      </c>
      <c r="B1385" s="2" t="s">
        <v>20293</v>
      </c>
      <c r="C1385" s="2">
        <v>1</v>
      </c>
      <c r="D1385" s="2" t="s">
        <v>20292</v>
      </c>
    </row>
    <row r="1386" spans="1:4" x14ac:dyDescent="0.2">
      <c r="A1386" s="2" t="s">
        <v>20294</v>
      </c>
      <c r="B1386" s="2" t="s">
        <v>20296</v>
      </c>
      <c r="C1386" s="2">
        <v>1</v>
      </c>
      <c r="D1386" s="2" t="s">
        <v>20295</v>
      </c>
    </row>
    <row r="1387" spans="1:4" x14ac:dyDescent="0.2">
      <c r="A1387" s="2" t="s">
        <v>20297</v>
      </c>
      <c r="B1387" s="2" t="s">
        <v>20299</v>
      </c>
      <c r="C1387" s="2">
        <v>1</v>
      </c>
      <c r="D1387" s="2" t="s">
        <v>20298</v>
      </c>
    </row>
    <row r="1388" spans="1:4" x14ac:dyDescent="0.2">
      <c r="A1388" s="2" t="s">
        <v>20300</v>
      </c>
      <c r="B1388" s="2" t="s">
        <v>20302</v>
      </c>
      <c r="C1388" s="2">
        <v>1</v>
      </c>
      <c r="D1388" s="2" t="s">
        <v>20301</v>
      </c>
    </row>
    <row r="1389" spans="1:4" x14ac:dyDescent="0.2">
      <c r="A1389" s="2" t="s">
        <v>20303</v>
      </c>
      <c r="B1389" s="2" t="s">
        <v>20305</v>
      </c>
      <c r="C1389" s="2">
        <v>1</v>
      </c>
      <c r="D1389" s="2" t="s">
        <v>20304</v>
      </c>
    </row>
    <row r="1390" spans="1:4" x14ac:dyDescent="0.2">
      <c r="A1390" s="2" t="s">
        <v>20306</v>
      </c>
      <c r="B1390" s="2" t="s">
        <v>20308</v>
      </c>
      <c r="C1390" s="2">
        <v>1</v>
      </c>
      <c r="D1390" s="2" t="s">
        <v>20307</v>
      </c>
    </row>
    <row r="1391" spans="1:4" x14ac:dyDescent="0.2">
      <c r="A1391" s="2" t="s">
        <v>20309</v>
      </c>
      <c r="B1391" s="2" t="s">
        <v>20311</v>
      </c>
      <c r="C1391" s="2">
        <v>1</v>
      </c>
      <c r="D1391" s="2" t="s">
        <v>20310</v>
      </c>
    </row>
    <row r="1392" spans="1:4" x14ac:dyDescent="0.2">
      <c r="A1392" s="2" t="s">
        <v>20312</v>
      </c>
      <c r="B1392" s="2" t="s">
        <v>20314</v>
      </c>
      <c r="C1392" s="2">
        <v>1</v>
      </c>
      <c r="D1392" s="2" t="s">
        <v>20313</v>
      </c>
    </row>
    <row r="1393" spans="1:4" x14ac:dyDescent="0.2">
      <c r="A1393" s="2" t="s">
        <v>20315</v>
      </c>
      <c r="B1393" s="2" t="s">
        <v>20317</v>
      </c>
      <c r="C1393" s="2">
        <v>1</v>
      </c>
      <c r="D1393" s="2" t="s">
        <v>20316</v>
      </c>
    </row>
    <row r="1394" spans="1:4" x14ac:dyDescent="0.2">
      <c r="A1394" s="2" t="s">
        <v>20318</v>
      </c>
      <c r="B1394" s="2" t="s">
        <v>20320</v>
      </c>
      <c r="C1394" s="2">
        <v>1</v>
      </c>
      <c r="D1394" s="2" t="s">
        <v>20319</v>
      </c>
    </row>
    <row r="1395" spans="1:4" x14ac:dyDescent="0.2">
      <c r="A1395" s="2" t="s">
        <v>20321</v>
      </c>
      <c r="B1395" s="2" t="s">
        <v>20323</v>
      </c>
      <c r="C1395" s="2">
        <v>1</v>
      </c>
      <c r="D1395" s="2" t="s">
        <v>20322</v>
      </c>
    </row>
    <row r="1396" spans="1:4" x14ac:dyDescent="0.2">
      <c r="A1396" s="2" t="s">
        <v>20324</v>
      </c>
      <c r="B1396" s="2" t="s">
        <v>20326</v>
      </c>
      <c r="C1396" s="2">
        <v>1</v>
      </c>
      <c r="D1396" s="2" t="s">
        <v>20325</v>
      </c>
    </row>
    <row r="1397" spans="1:4" x14ac:dyDescent="0.2">
      <c r="A1397" s="2" t="s">
        <v>20327</v>
      </c>
      <c r="B1397" s="2" t="s">
        <v>20329</v>
      </c>
      <c r="C1397" s="2">
        <v>1</v>
      </c>
      <c r="D1397" s="2" t="s">
        <v>20328</v>
      </c>
    </row>
    <row r="1398" spans="1:4" x14ac:dyDescent="0.2">
      <c r="A1398" s="2" t="s">
        <v>20330</v>
      </c>
      <c r="B1398" s="2" t="s">
        <v>20332</v>
      </c>
      <c r="C1398" s="2">
        <v>1</v>
      </c>
      <c r="D1398" s="2" t="s">
        <v>20331</v>
      </c>
    </row>
    <row r="1399" spans="1:4" x14ac:dyDescent="0.2">
      <c r="A1399" s="2" t="s">
        <v>20333</v>
      </c>
      <c r="B1399" s="2" t="s">
        <v>20335</v>
      </c>
      <c r="C1399" s="2">
        <v>1</v>
      </c>
      <c r="D1399" s="2" t="s">
        <v>20334</v>
      </c>
    </row>
    <row r="1400" spans="1:4" x14ac:dyDescent="0.2">
      <c r="A1400" s="2" t="s">
        <v>20336</v>
      </c>
      <c r="B1400" s="2" t="s">
        <v>20338</v>
      </c>
      <c r="C1400" s="2">
        <v>1</v>
      </c>
      <c r="D1400" s="2" t="s">
        <v>20337</v>
      </c>
    </row>
    <row r="1401" spans="1:4" x14ac:dyDescent="0.2">
      <c r="A1401" s="2" t="s">
        <v>20339</v>
      </c>
      <c r="B1401" s="2" t="s">
        <v>20341</v>
      </c>
      <c r="C1401" s="2">
        <v>1</v>
      </c>
      <c r="D1401" s="2" t="s">
        <v>20340</v>
      </c>
    </row>
    <row r="1402" spans="1:4" x14ac:dyDescent="0.2">
      <c r="A1402" s="2" t="s">
        <v>20342</v>
      </c>
      <c r="B1402" s="2" t="s">
        <v>20344</v>
      </c>
      <c r="C1402" s="2">
        <v>1</v>
      </c>
      <c r="D1402" s="2" t="s">
        <v>20343</v>
      </c>
    </row>
    <row r="1403" spans="1:4" x14ac:dyDescent="0.2">
      <c r="A1403" s="2" t="s">
        <v>20345</v>
      </c>
      <c r="B1403" s="2" t="s">
        <v>20347</v>
      </c>
      <c r="C1403" s="2">
        <v>1</v>
      </c>
      <c r="D1403" s="2" t="s">
        <v>20346</v>
      </c>
    </row>
    <row r="1404" spans="1:4" x14ac:dyDescent="0.2">
      <c r="A1404" s="2" t="s">
        <v>20348</v>
      </c>
      <c r="B1404" s="2" t="s">
        <v>20350</v>
      </c>
      <c r="C1404" s="2">
        <v>1</v>
      </c>
      <c r="D1404" s="2" t="s">
        <v>20349</v>
      </c>
    </row>
    <row r="1405" spans="1:4" x14ac:dyDescent="0.2">
      <c r="A1405" s="2" t="s">
        <v>20351</v>
      </c>
      <c r="B1405" s="2" t="s">
        <v>20353</v>
      </c>
      <c r="C1405" s="2">
        <v>1</v>
      </c>
      <c r="D1405" s="2" t="s">
        <v>20352</v>
      </c>
    </row>
    <row r="1406" spans="1:4" x14ac:dyDescent="0.2">
      <c r="A1406" s="2" t="s">
        <v>20354</v>
      </c>
      <c r="B1406" s="2" t="s">
        <v>20356</v>
      </c>
      <c r="C1406" s="2">
        <v>1</v>
      </c>
      <c r="D1406" s="2" t="s">
        <v>20355</v>
      </c>
    </row>
    <row r="1407" spans="1:4" x14ac:dyDescent="0.2">
      <c r="A1407" s="2" t="s">
        <v>20357</v>
      </c>
      <c r="B1407" s="2" t="s">
        <v>20359</v>
      </c>
      <c r="C1407" s="2">
        <v>1</v>
      </c>
      <c r="D1407" s="2" t="s">
        <v>20358</v>
      </c>
    </row>
    <row r="1408" spans="1:4" x14ac:dyDescent="0.2">
      <c r="A1408" s="2" t="s">
        <v>20360</v>
      </c>
      <c r="B1408" s="2" t="s">
        <v>20362</v>
      </c>
      <c r="C1408" s="2">
        <v>1</v>
      </c>
      <c r="D1408" s="2" t="s">
        <v>20361</v>
      </c>
    </row>
    <row r="1409" spans="1:4" x14ac:dyDescent="0.2">
      <c r="A1409" s="2" t="s">
        <v>20363</v>
      </c>
      <c r="B1409" s="2" t="s">
        <v>20365</v>
      </c>
      <c r="C1409" s="2">
        <v>1</v>
      </c>
      <c r="D1409" s="2" t="s">
        <v>20364</v>
      </c>
    </row>
    <row r="1410" spans="1:4" x14ac:dyDescent="0.2">
      <c r="A1410" s="2" t="s">
        <v>20366</v>
      </c>
      <c r="B1410" s="2" t="s">
        <v>20368</v>
      </c>
      <c r="C1410" s="2">
        <v>1</v>
      </c>
      <c r="D1410" s="2" t="s">
        <v>20367</v>
      </c>
    </row>
    <row r="1411" spans="1:4" x14ac:dyDescent="0.2">
      <c r="A1411" s="2" t="s">
        <v>20369</v>
      </c>
      <c r="B1411" s="2" t="s">
        <v>20371</v>
      </c>
      <c r="C1411" s="2">
        <v>1</v>
      </c>
      <c r="D1411" s="2" t="s">
        <v>20370</v>
      </c>
    </row>
    <row r="1412" spans="1:4" x14ac:dyDescent="0.2">
      <c r="A1412" s="2" t="s">
        <v>20372</v>
      </c>
      <c r="B1412" s="2" t="s">
        <v>20374</v>
      </c>
      <c r="C1412" s="2">
        <v>1</v>
      </c>
      <c r="D1412" s="2" t="s">
        <v>20373</v>
      </c>
    </row>
    <row r="1413" spans="1:4" x14ac:dyDescent="0.2">
      <c r="A1413" s="2" t="s">
        <v>20375</v>
      </c>
      <c r="B1413" s="2" t="s">
        <v>20377</v>
      </c>
      <c r="C1413" s="2">
        <v>1</v>
      </c>
      <c r="D1413" s="2" t="s">
        <v>20376</v>
      </c>
    </row>
    <row r="1414" spans="1:4" x14ac:dyDescent="0.2">
      <c r="A1414" s="2" t="s">
        <v>20378</v>
      </c>
      <c r="B1414" s="2" t="s">
        <v>20379</v>
      </c>
      <c r="C1414" s="2">
        <v>1</v>
      </c>
      <c r="D1414" s="2" t="s">
        <v>20376</v>
      </c>
    </row>
    <row r="1415" spans="1:4" x14ac:dyDescent="0.2">
      <c r="A1415" s="2" t="s">
        <v>20380</v>
      </c>
      <c r="B1415" s="2" t="s">
        <v>20382</v>
      </c>
      <c r="C1415" s="2">
        <v>1</v>
      </c>
      <c r="D1415" s="2" t="s">
        <v>20381</v>
      </c>
    </row>
    <row r="1416" spans="1:4" x14ac:dyDescent="0.2">
      <c r="A1416" s="2" t="s">
        <v>20383</v>
      </c>
      <c r="B1416" s="2" t="s">
        <v>20385</v>
      </c>
      <c r="C1416" s="2">
        <v>1</v>
      </c>
      <c r="D1416" s="2" t="s">
        <v>20384</v>
      </c>
    </row>
    <row r="1417" spans="1:4" x14ac:dyDescent="0.2">
      <c r="A1417" s="2" t="s">
        <v>20386</v>
      </c>
      <c r="B1417" s="2" t="s">
        <v>20388</v>
      </c>
      <c r="C1417" s="2">
        <v>1</v>
      </c>
      <c r="D1417" s="2" t="s">
        <v>20387</v>
      </c>
    </row>
    <row r="1418" spans="1:4" x14ac:dyDescent="0.2">
      <c r="A1418" s="2" t="s">
        <v>20389</v>
      </c>
      <c r="B1418" s="2" t="s">
        <v>20391</v>
      </c>
      <c r="C1418" s="2">
        <v>1</v>
      </c>
      <c r="D1418" s="2" t="s">
        <v>20390</v>
      </c>
    </row>
    <row r="1419" spans="1:4" x14ac:dyDescent="0.2">
      <c r="A1419" s="2" t="s">
        <v>20392</v>
      </c>
      <c r="B1419" s="2" t="s">
        <v>20393</v>
      </c>
      <c r="C1419" s="2">
        <v>1</v>
      </c>
      <c r="D1419" s="2" t="s">
        <v>20390</v>
      </c>
    </row>
    <row r="1420" spans="1:4" x14ac:dyDescent="0.2">
      <c r="A1420" s="2" t="s">
        <v>20394</v>
      </c>
      <c r="B1420" s="2" t="s">
        <v>20395</v>
      </c>
      <c r="C1420" s="2">
        <v>1</v>
      </c>
      <c r="D1420" s="2" t="s">
        <v>20390</v>
      </c>
    </row>
    <row r="1421" spans="1:4" x14ac:dyDescent="0.2">
      <c r="A1421" s="2" t="s">
        <v>20396</v>
      </c>
      <c r="B1421" s="2" t="s">
        <v>20398</v>
      </c>
      <c r="C1421" s="2">
        <v>1</v>
      </c>
      <c r="D1421" s="2" t="s">
        <v>20397</v>
      </c>
    </row>
    <row r="1422" spans="1:4" x14ac:dyDescent="0.2">
      <c r="A1422" s="2" t="s">
        <v>20399</v>
      </c>
      <c r="B1422" s="2" t="s">
        <v>20401</v>
      </c>
      <c r="C1422" s="2">
        <v>1</v>
      </c>
      <c r="D1422" s="2" t="s">
        <v>20400</v>
      </c>
    </row>
    <row r="1423" spans="1:4" x14ac:dyDescent="0.2">
      <c r="A1423" s="2" t="s">
        <v>20402</v>
      </c>
      <c r="B1423" s="2" t="s">
        <v>20404</v>
      </c>
      <c r="C1423" s="2">
        <v>1</v>
      </c>
      <c r="D1423" s="2" t="s">
        <v>20403</v>
      </c>
    </row>
    <row r="1424" spans="1:4" x14ac:dyDescent="0.2">
      <c r="A1424" s="2" t="s">
        <v>20405</v>
      </c>
      <c r="B1424" s="2" t="s">
        <v>20407</v>
      </c>
      <c r="C1424" s="2">
        <v>1</v>
      </c>
      <c r="D1424" s="2" t="s">
        <v>20406</v>
      </c>
    </row>
    <row r="1425" spans="1:4" x14ac:dyDescent="0.2">
      <c r="A1425" s="2" t="s">
        <v>20408</v>
      </c>
      <c r="B1425" s="2" t="s">
        <v>20410</v>
      </c>
      <c r="C1425" s="2">
        <v>1</v>
      </c>
      <c r="D1425" s="2" t="s">
        <v>20409</v>
      </c>
    </row>
    <row r="1426" spans="1:4" x14ac:dyDescent="0.2">
      <c r="A1426" s="2" t="s">
        <v>20411</v>
      </c>
      <c r="B1426" s="2" t="s">
        <v>20413</v>
      </c>
      <c r="C1426" s="2">
        <v>1</v>
      </c>
      <c r="D1426" s="2" t="s">
        <v>20412</v>
      </c>
    </row>
    <row r="1427" spans="1:4" x14ac:dyDescent="0.2">
      <c r="A1427" s="2" t="s">
        <v>20414</v>
      </c>
      <c r="B1427" s="2" t="s">
        <v>20416</v>
      </c>
      <c r="C1427" s="2">
        <v>1</v>
      </c>
      <c r="D1427" s="2" t="s">
        <v>20415</v>
      </c>
    </row>
    <row r="1428" spans="1:4" x14ac:dyDescent="0.2">
      <c r="A1428" s="2" t="s">
        <v>20417</v>
      </c>
      <c r="B1428" s="2" t="s">
        <v>20419</v>
      </c>
      <c r="C1428" s="2">
        <v>1</v>
      </c>
      <c r="D1428" s="2" t="s">
        <v>20418</v>
      </c>
    </row>
    <row r="1429" spans="1:4" x14ac:dyDescent="0.2">
      <c r="A1429" s="2" t="s">
        <v>20420</v>
      </c>
      <c r="B1429" s="2" t="s">
        <v>20422</v>
      </c>
      <c r="C1429" s="2">
        <v>1</v>
      </c>
      <c r="D1429" s="2" t="s">
        <v>20421</v>
      </c>
    </row>
    <row r="1430" spans="1:4" x14ac:dyDescent="0.2">
      <c r="A1430" s="2" t="s">
        <v>20423</v>
      </c>
      <c r="B1430" s="2" t="s">
        <v>20425</v>
      </c>
      <c r="C1430" s="2">
        <v>1</v>
      </c>
      <c r="D1430" s="2" t="s">
        <v>20424</v>
      </c>
    </row>
    <row r="1431" spans="1:4" x14ac:dyDescent="0.2">
      <c r="A1431" s="2" t="s">
        <v>20426</v>
      </c>
      <c r="B1431" s="2" t="s">
        <v>20428</v>
      </c>
      <c r="C1431" s="2">
        <v>1</v>
      </c>
      <c r="D1431" s="2" t="s">
        <v>20427</v>
      </c>
    </row>
    <row r="1432" spans="1:4" x14ac:dyDescent="0.2">
      <c r="A1432" s="2" t="s">
        <v>20429</v>
      </c>
      <c r="B1432" s="2" t="s">
        <v>20431</v>
      </c>
      <c r="C1432" s="2">
        <v>1</v>
      </c>
      <c r="D1432" s="2" t="s">
        <v>20430</v>
      </c>
    </row>
    <row r="1433" spans="1:4" x14ac:dyDescent="0.2">
      <c r="A1433" s="2" t="s">
        <v>20432</v>
      </c>
      <c r="B1433" s="2" t="s">
        <v>20434</v>
      </c>
      <c r="C1433" s="2">
        <v>1</v>
      </c>
      <c r="D1433" s="2" t="s">
        <v>20433</v>
      </c>
    </row>
    <row r="1434" spans="1:4" x14ac:dyDescent="0.2">
      <c r="A1434" s="2" t="s">
        <v>20435</v>
      </c>
      <c r="B1434" s="2" t="s">
        <v>20437</v>
      </c>
      <c r="C1434" s="2">
        <v>1</v>
      </c>
      <c r="D1434" s="2" t="s">
        <v>20436</v>
      </c>
    </row>
    <row r="1435" spans="1:4" x14ac:dyDescent="0.2">
      <c r="A1435" s="2" t="s">
        <v>20438</v>
      </c>
      <c r="B1435" s="2" t="s">
        <v>20440</v>
      </c>
      <c r="C1435" s="2">
        <v>1</v>
      </c>
      <c r="D1435" s="2" t="s">
        <v>20439</v>
      </c>
    </row>
    <row r="1436" spans="1:4" x14ac:dyDescent="0.2">
      <c r="A1436" s="2" t="s">
        <v>20441</v>
      </c>
      <c r="B1436" s="2" t="s">
        <v>20443</v>
      </c>
      <c r="C1436" s="2">
        <v>1</v>
      </c>
      <c r="D1436" s="2" t="s">
        <v>20442</v>
      </c>
    </row>
    <row r="1437" spans="1:4" x14ac:dyDescent="0.2">
      <c r="A1437" s="2" t="s">
        <v>20444</v>
      </c>
      <c r="B1437" s="2" t="s">
        <v>20446</v>
      </c>
      <c r="C1437" s="2">
        <v>1</v>
      </c>
      <c r="D1437" s="2" t="s">
        <v>20445</v>
      </c>
    </row>
    <row r="1438" spans="1:4" x14ac:dyDescent="0.2">
      <c r="A1438" s="2" t="s">
        <v>20447</v>
      </c>
      <c r="B1438" s="2" t="s">
        <v>20449</v>
      </c>
      <c r="C1438" s="2">
        <v>1</v>
      </c>
      <c r="D1438" s="2" t="s">
        <v>20448</v>
      </c>
    </row>
    <row r="1439" spans="1:4" x14ac:dyDescent="0.2">
      <c r="A1439" s="2" t="s">
        <v>20450</v>
      </c>
      <c r="B1439" s="2" t="s">
        <v>20452</v>
      </c>
      <c r="C1439" s="2">
        <v>1</v>
      </c>
      <c r="D1439" s="2" t="s">
        <v>20451</v>
      </c>
    </row>
    <row r="1440" spans="1:4" x14ac:dyDescent="0.2">
      <c r="A1440" s="2" t="s">
        <v>20453</v>
      </c>
      <c r="B1440" s="2" t="s">
        <v>20455</v>
      </c>
      <c r="C1440" s="2">
        <v>1</v>
      </c>
      <c r="D1440" s="2" t="s">
        <v>20454</v>
      </c>
    </row>
    <row r="1441" spans="1:4" x14ac:dyDescent="0.2">
      <c r="A1441" s="2" t="s">
        <v>20456</v>
      </c>
      <c r="B1441" s="2" t="s">
        <v>20458</v>
      </c>
      <c r="C1441" s="2">
        <v>1</v>
      </c>
      <c r="D1441" s="2" t="s">
        <v>20457</v>
      </c>
    </row>
    <row r="1442" spans="1:4" x14ac:dyDescent="0.2">
      <c r="A1442" s="2" t="s">
        <v>20459</v>
      </c>
      <c r="B1442" s="2" t="s">
        <v>20460</v>
      </c>
      <c r="C1442" s="2">
        <v>1</v>
      </c>
      <c r="D1442" s="2" t="s">
        <v>20457</v>
      </c>
    </row>
    <row r="1443" spans="1:4" x14ac:dyDescent="0.2">
      <c r="A1443" s="2" t="s">
        <v>20461</v>
      </c>
      <c r="B1443" s="2" t="s">
        <v>20463</v>
      </c>
      <c r="C1443" s="2">
        <v>1</v>
      </c>
      <c r="D1443" s="2" t="s">
        <v>20462</v>
      </c>
    </row>
    <row r="1444" spans="1:4" x14ac:dyDescent="0.2">
      <c r="A1444" s="2" t="s">
        <v>20464</v>
      </c>
      <c r="B1444" s="2" t="s">
        <v>20466</v>
      </c>
      <c r="C1444" s="2">
        <v>1</v>
      </c>
      <c r="D1444" s="2" t="s">
        <v>20465</v>
      </c>
    </row>
    <row r="1445" spans="1:4" x14ac:dyDescent="0.2">
      <c r="A1445" s="2" t="s">
        <v>20467</v>
      </c>
      <c r="B1445" s="2" t="s">
        <v>20469</v>
      </c>
      <c r="C1445" s="2">
        <v>1</v>
      </c>
      <c r="D1445" s="2" t="s">
        <v>20468</v>
      </c>
    </row>
    <row r="1446" spans="1:4" x14ac:dyDescent="0.2">
      <c r="A1446" s="2" t="s">
        <v>20470</v>
      </c>
      <c r="B1446" s="2" t="s">
        <v>20472</v>
      </c>
      <c r="C1446" s="2">
        <v>1</v>
      </c>
      <c r="D1446" s="2" t="s">
        <v>20471</v>
      </c>
    </row>
    <row r="1447" spans="1:4" x14ac:dyDescent="0.2">
      <c r="A1447" s="2" t="s">
        <v>20473</v>
      </c>
      <c r="B1447" s="2" t="s">
        <v>20475</v>
      </c>
      <c r="C1447" s="2">
        <v>1</v>
      </c>
      <c r="D1447" s="2" t="s">
        <v>20474</v>
      </c>
    </row>
    <row r="1448" spans="1:4" x14ac:dyDescent="0.2">
      <c r="A1448" s="2" t="s">
        <v>20476</v>
      </c>
      <c r="B1448" s="2" t="s">
        <v>20478</v>
      </c>
      <c r="C1448" s="2">
        <v>1</v>
      </c>
      <c r="D1448" s="2" t="s">
        <v>20477</v>
      </c>
    </row>
    <row r="1449" spans="1:4" x14ac:dyDescent="0.2">
      <c r="A1449" s="2" t="s">
        <v>20479</v>
      </c>
      <c r="B1449" s="2" t="s">
        <v>20481</v>
      </c>
      <c r="C1449" s="2">
        <v>1</v>
      </c>
      <c r="D1449" s="2" t="s">
        <v>20480</v>
      </c>
    </row>
    <row r="1450" spans="1:4" x14ac:dyDescent="0.2">
      <c r="A1450" s="2" t="s">
        <v>20482</v>
      </c>
      <c r="B1450" s="2" t="s">
        <v>20484</v>
      </c>
      <c r="C1450" s="2">
        <v>1</v>
      </c>
      <c r="D1450" s="2" t="s">
        <v>20483</v>
      </c>
    </row>
    <row r="1451" spans="1:4" x14ac:dyDescent="0.2">
      <c r="A1451" s="2" t="s">
        <v>20485</v>
      </c>
      <c r="B1451" s="2" t="s">
        <v>20487</v>
      </c>
      <c r="C1451" s="2">
        <v>1</v>
      </c>
      <c r="D1451" s="2" t="s">
        <v>20486</v>
      </c>
    </row>
    <row r="1452" spans="1:4" x14ac:dyDescent="0.2">
      <c r="A1452" s="2" t="s">
        <v>20488</v>
      </c>
      <c r="B1452" s="2" t="s">
        <v>20490</v>
      </c>
      <c r="C1452" s="2">
        <v>1</v>
      </c>
      <c r="D1452" s="2" t="s">
        <v>20489</v>
      </c>
    </row>
    <row r="1453" spans="1:4" x14ac:dyDescent="0.2">
      <c r="A1453" s="2" t="s">
        <v>20491</v>
      </c>
      <c r="B1453" s="2" t="s">
        <v>20493</v>
      </c>
      <c r="C1453" s="2">
        <v>1</v>
      </c>
      <c r="D1453" s="2" t="s">
        <v>20492</v>
      </c>
    </row>
    <row r="1454" spans="1:4" x14ac:dyDescent="0.2">
      <c r="A1454" s="2" t="s">
        <v>20494</v>
      </c>
      <c r="B1454" s="2" t="s">
        <v>20496</v>
      </c>
      <c r="C1454" s="2">
        <v>1</v>
      </c>
      <c r="D1454" s="2" t="s">
        <v>20495</v>
      </c>
    </row>
    <row r="1455" spans="1:4" x14ac:dyDescent="0.2">
      <c r="A1455" s="2" t="s">
        <v>20497</v>
      </c>
      <c r="B1455" s="2" t="s">
        <v>20499</v>
      </c>
      <c r="C1455" s="2">
        <v>1</v>
      </c>
      <c r="D1455" s="2" t="s">
        <v>20498</v>
      </c>
    </row>
    <row r="1456" spans="1:4" x14ac:dyDescent="0.2">
      <c r="A1456" s="2" t="s">
        <v>20500</v>
      </c>
      <c r="B1456" s="2" t="s">
        <v>20502</v>
      </c>
      <c r="C1456" s="2">
        <v>1</v>
      </c>
      <c r="D1456" s="2" t="s">
        <v>20501</v>
      </c>
    </row>
    <row r="1457" spans="1:4" x14ac:dyDescent="0.2">
      <c r="A1457" s="2" t="s">
        <v>20503</v>
      </c>
      <c r="B1457" s="2" t="s">
        <v>20505</v>
      </c>
      <c r="C1457" s="2">
        <v>1</v>
      </c>
      <c r="D1457" s="2" t="s">
        <v>20504</v>
      </c>
    </row>
    <row r="1458" spans="1:4" x14ac:dyDescent="0.2">
      <c r="A1458" s="2" t="s">
        <v>20506</v>
      </c>
      <c r="B1458" s="2" t="s">
        <v>20508</v>
      </c>
      <c r="C1458" s="2">
        <v>1</v>
      </c>
      <c r="D1458" s="2" t="s">
        <v>20507</v>
      </c>
    </row>
    <row r="1459" spans="1:4" x14ac:dyDescent="0.2">
      <c r="A1459" s="2" t="s">
        <v>20509</v>
      </c>
      <c r="B1459" s="2" t="s">
        <v>20511</v>
      </c>
      <c r="C1459" s="2">
        <v>1</v>
      </c>
      <c r="D1459" s="2" t="s">
        <v>20510</v>
      </c>
    </row>
    <row r="1460" spans="1:4" x14ac:dyDescent="0.2">
      <c r="A1460" s="2" t="s">
        <v>20512</v>
      </c>
      <c r="B1460" s="2" t="s">
        <v>20514</v>
      </c>
      <c r="C1460" s="2">
        <v>1</v>
      </c>
      <c r="D1460" s="2" t="s">
        <v>20513</v>
      </c>
    </row>
    <row r="1461" spans="1:4" x14ac:dyDescent="0.2">
      <c r="A1461" s="2" t="s">
        <v>20515</v>
      </c>
      <c r="B1461" s="2" t="s">
        <v>20517</v>
      </c>
      <c r="C1461" s="2">
        <v>1</v>
      </c>
      <c r="D1461" s="2" t="s">
        <v>20516</v>
      </c>
    </row>
    <row r="1462" spans="1:4" x14ac:dyDescent="0.2">
      <c r="A1462" s="2" t="s">
        <v>20518</v>
      </c>
      <c r="B1462" s="2" t="s">
        <v>20520</v>
      </c>
      <c r="C1462" s="2">
        <v>1</v>
      </c>
      <c r="D1462" s="2" t="s">
        <v>20519</v>
      </c>
    </row>
    <row r="1463" spans="1:4" x14ac:dyDescent="0.2">
      <c r="A1463" s="2" t="s">
        <v>20521</v>
      </c>
      <c r="B1463" s="2" t="s">
        <v>20523</v>
      </c>
      <c r="C1463" s="2">
        <v>1</v>
      </c>
      <c r="D1463" s="2" t="s">
        <v>20522</v>
      </c>
    </row>
    <row r="1464" spans="1:4" x14ac:dyDescent="0.2">
      <c r="A1464" s="2" t="s">
        <v>20524</v>
      </c>
      <c r="B1464" s="2" t="s">
        <v>20526</v>
      </c>
      <c r="C1464" s="2">
        <v>1</v>
      </c>
      <c r="D1464" s="2" t="s">
        <v>20525</v>
      </c>
    </row>
    <row r="1465" spans="1:4" x14ac:dyDescent="0.2">
      <c r="A1465" s="2" t="s">
        <v>20527</v>
      </c>
      <c r="B1465" s="2" t="s">
        <v>20529</v>
      </c>
      <c r="C1465" s="2">
        <v>1</v>
      </c>
      <c r="D1465" s="2" t="s">
        <v>20528</v>
      </c>
    </row>
    <row r="1466" spans="1:4" x14ac:dyDescent="0.2">
      <c r="A1466" s="2" t="s">
        <v>20530</v>
      </c>
      <c r="B1466" s="2" t="s">
        <v>20532</v>
      </c>
      <c r="C1466" s="2">
        <v>1</v>
      </c>
      <c r="D1466" s="2" t="s">
        <v>20531</v>
      </c>
    </row>
    <row r="1467" spans="1:4" x14ac:dyDescent="0.2">
      <c r="A1467" s="2" t="s">
        <v>20533</v>
      </c>
      <c r="B1467" s="2" t="s">
        <v>20535</v>
      </c>
      <c r="C1467" s="2">
        <v>1</v>
      </c>
      <c r="D1467" s="2" t="s">
        <v>20534</v>
      </c>
    </row>
    <row r="1468" spans="1:4" x14ac:dyDescent="0.2">
      <c r="A1468" s="2" t="s">
        <v>20536</v>
      </c>
      <c r="B1468" s="2" t="s">
        <v>20538</v>
      </c>
      <c r="C1468" s="2">
        <v>1</v>
      </c>
      <c r="D1468" s="2" t="s">
        <v>20537</v>
      </c>
    </row>
    <row r="1469" spans="1:4" x14ac:dyDescent="0.2">
      <c r="A1469" s="2" t="s">
        <v>20539</v>
      </c>
      <c r="B1469" s="2" t="s">
        <v>20541</v>
      </c>
      <c r="C1469" s="2">
        <v>1</v>
      </c>
      <c r="D1469" s="2" t="s">
        <v>20540</v>
      </c>
    </row>
    <row r="1470" spans="1:4" x14ac:dyDescent="0.2">
      <c r="A1470" s="2" t="s">
        <v>20542</v>
      </c>
      <c r="B1470" s="2" t="s">
        <v>20544</v>
      </c>
      <c r="C1470" s="2">
        <v>1</v>
      </c>
      <c r="D1470" s="2" t="s">
        <v>20543</v>
      </c>
    </row>
    <row r="1471" spans="1:4" x14ac:dyDescent="0.2">
      <c r="A1471" s="2" t="s">
        <v>20545</v>
      </c>
      <c r="B1471" s="2" t="s">
        <v>20547</v>
      </c>
      <c r="C1471" s="2">
        <v>1</v>
      </c>
      <c r="D1471" s="2" t="s">
        <v>20546</v>
      </c>
    </row>
    <row r="1472" spans="1:4" x14ac:dyDescent="0.2">
      <c r="A1472" s="2" t="s">
        <v>20548</v>
      </c>
      <c r="B1472" s="2" t="s">
        <v>20549</v>
      </c>
      <c r="C1472" s="2">
        <v>1</v>
      </c>
      <c r="D1472" s="2" t="s">
        <v>20477</v>
      </c>
    </row>
    <row r="1473" spans="1:4" x14ac:dyDescent="0.2">
      <c r="A1473" s="2" t="s">
        <v>20550</v>
      </c>
      <c r="B1473" s="2" t="s">
        <v>20552</v>
      </c>
      <c r="C1473" s="2">
        <v>1</v>
      </c>
      <c r="D1473" s="2" t="s">
        <v>20551</v>
      </c>
    </row>
    <row r="1474" spans="1:4" x14ac:dyDescent="0.2">
      <c r="A1474" s="2" t="s">
        <v>20553</v>
      </c>
      <c r="B1474" s="2" t="s">
        <v>20555</v>
      </c>
      <c r="C1474" s="2">
        <v>1</v>
      </c>
      <c r="D1474" s="2" t="s">
        <v>20554</v>
      </c>
    </row>
    <row r="1475" spans="1:4" x14ac:dyDescent="0.2">
      <c r="A1475" s="2" t="s">
        <v>20556</v>
      </c>
      <c r="B1475" s="2" t="s">
        <v>20558</v>
      </c>
      <c r="C1475" s="2">
        <v>1</v>
      </c>
      <c r="D1475" s="2" t="s">
        <v>20557</v>
      </c>
    </row>
    <row r="1476" spans="1:4" x14ac:dyDescent="0.2">
      <c r="A1476" s="2" t="s">
        <v>20559</v>
      </c>
      <c r="B1476" s="2" t="s">
        <v>20561</v>
      </c>
      <c r="C1476" s="2">
        <v>1</v>
      </c>
      <c r="D1476" s="2" t="s">
        <v>20560</v>
      </c>
    </row>
    <row r="1477" spans="1:4" x14ac:dyDescent="0.2">
      <c r="A1477" s="2" t="s">
        <v>20562</v>
      </c>
      <c r="B1477" s="2" t="s">
        <v>20564</v>
      </c>
      <c r="C1477" s="2">
        <v>1</v>
      </c>
      <c r="D1477" s="2" t="s">
        <v>20563</v>
      </c>
    </row>
    <row r="1478" spans="1:4" x14ac:dyDescent="0.2">
      <c r="A1478" s="2" t="s">
        <v>20565</v>
      </c>
      <c r="B1478" s="2" t="s">
        <v>20566</v>
      </c>
      <c r="C1478" s="2">
        <v>1</v>
      </c>
      <c r="D1478" s="2" t="s">
        <v>20563</v>
      </c>
    </row>
    <row r="1479" spans="1:4" x14ac:dyDescent="0.2">
      <c r="A1479" s="2" t="s">
        <v>20567</v>
      </c>
      <c r="B1479" s="2" t="s">
        <v>20568</v>
      </c>
      <c r="C1479" s="2">
        <v>1</v>
      </c>
      <c r="D1479" s="2" t="s">
        <v>20563</v>
      </c>
    </row>
    <row r="1480" spans="1:4" x14ac:dyDescent="0.2">
      <c r="A1480" s="2" t="s">
        <v>20569</v>
      </c>
      <c r="B1480" s="2" t="s">
        <v>20571</v>
      </c>
      <c r="C1480" s="2">
        <v>1</v>
      </c>
      <c r="D1480" s="2" t="s">
        <v>20570</v>
      </c>
    </row>
    <row r="1481" spans="1:4" x14ac:dyDescent="0.2">
      <c r="A1481" s="2" t="s">
        <v>20572</v>
      </c>
      <c r="B1481" s="2" t="s">
        <v>20574</v>
      </c>
      <c r="C1481" s="2">
        <v>1</v>
      </c>
      <c r="D1481" s="2" t="s">
        <v>20573</v>
      </c>
    </row>
    <row r="1482" spans="1:4" x14ac:dyDescent="0.2">
      <c r="A1482" s="2" t="s">
        <v>20575</v>
      </c>
      <c r="B1482" s="2" t="s">
        <v>20576</v>
      </c>
      <c r="C1482" s="2">
        <v>1</v>
      </c>
      <c r="D1482" s="2" t="s">
        <v>20573</v>
      </c>
    </row>
    <row r="1483" spans="1:4" x14ac:dyDescent="0.2">
      <c r="A1483" s="2" t="s">
        <v>20577</v>
      </c>
      <c r="B1483" s="2" t="s">
        <v>20579</v>
      </c>
      <c r="C1483" s="2">
        <v>1</v>
      </c>
      <c r="D1483" s="2" t="s">
        <v>20578</v>
      </c>
    </row>
    <row r="1484" spans="1:4" x14ac:dyDescent="0.2">
      <c r="A1484" s="2" t="s">
        <v>20580</v>
      </c>
      <c r="B1484" s="2" t="s">
        <v>20582</v>
      </c>
      <c r="C1484" s="2">
        <v>1</v>
      </c>
      <c r="D1484" s="2" t="s">
        <v>20581</v>
      </c>
    </row>
    <row r="1485" spans="1:4" x14ac:dyDescent="0.2">
      <c r="A1485" s="2" t="s">
        <v>20583</v>
      </c>
      <c r="B1485" s="2" t="s">
        <v>20585</v>
      </c>
      <c r="C1485" s="2">
        <v>1</v>
      </c>
      <c r="D1485" s="2" t="s">
        <v>20584</v>
      </c>
    </row>
    <row r="1486" spans="1:4" x14ac:dyDescent="0.2">
      <c r="A1486" s="2" t="s">
        <v>20586</v>
      </c>
      <c r="B1486" s="2" t="s">
        <v>20588</v>
      </c>
      <c r="C1486" s="2">
        <v>1</v>
      </c>
      <c r="D1486" s="2" t="s">
        <v>20587</v>
      </c>
    </row>
    <row r="1487" spans="1:4" x14ac:dyDescent="0.2">
      <c r="A1487" s="2" t="s">
        <v>20589</v>
      </c>
      <c r="B1487" s="2" t="s">
        <v>20591</v>
      </c>
      <c r="C1487" s="2">
        <v>1</v>
      </c>
      <c r="D1487" s="2" t="s">
        <v>20590</v>
      </c>
    </row>
    <row r="1488" spans="1:4" x14ac:dyDescent="0.2">
      <c r="A1488" s="2" t="s">
        <v>20592</v>
      </c>
      <c r="B1488" s="2" t="s">
        <v>20594</v>
      </c>
      <c r="C1488" s="2">
        <v>1</v>
      </c>
      <c r="D1488" s="2" t="s">
        <v>20593</v>
      </c>
    </row>
    <row r="1489" spans="1:4" x14ac:dyDescent="0.2">
      <c r="A1489" s="2" t="s">
        <v>20595</v>
      </c>
      <c r="B1489" s="2" t="s">
        <v>20597</v>
      </c>
      <c r="C1489" s="2">
        <v>1</v>
      </c>
      <c r="D1489" s="2" t="s">
        <v>20596</v>
      </c>
    </row>
    <row r="1490" spans="1:4" x14ac:dyDescent="0.2">
      <c r="A1490" s="2" t="s">
        <v>20598</v>
      </c>
      <c r="B1490" s="2" t="s">
        <v>20600</v>
      </c>
      <c r="C1490" s="2">
        <v>1</v>
      </c>
      <c r="D1490" s="2" t="s">
        <v>20599</v>
      </c>
    </row>
    <row r="1491" spans="1:4" x14ac:dyDescent="0.2">
      <c r="A1491" s="2" t="s">
        <v>20601</v>
      </c>
      <c r="B1491" s="2" t="s">
        <v>20603</v>
      </c>
      <c r="C1491" s="2">
        <v>1</v>
      </c>
      <c r="D1491" s="2" t="s">
        <v>20602</v>
      </c>
    </row>
    <row r="1492" spans="1:4" x14ac:dyDescent="0.2">
      <c r="A1492" s="2" t="s">
        <v>20604</v>
      </c>
      <c r="B1492" s="2" t="s">
        <v>20606</v>
      </c>
      <c r="C1492" s="2">
        <v>1</v>
      </c>
      <c r="D1492" s="2" t="s">
        <v>20605</v>
      </c>
    </row>
    <row r="1493" spans="1:4" x14ac:dyDescent="0.2">
      <c r="A1493" s="2" t="s">
        <v>20607</v>
      </c>
      <c r="B1493" s="2" t="s">
        <v>20609</v>
      </c>
      <c r="C1493" s="2">
        <v>1</v>
      </c>
      <c r="D1493" s="2" t="s">
        <v>20608</v>
      </c>
    </row>
    <row r="1494" spans="1:4" x14ac:dyDescent="0.2">
      <c r="A1494" s="2" t="s">
        <v>20610</v>
      </c>
      <c r="B1494" s="2" t="s">
        <v>20612</v>
      </c>
      <c r="C1494" s="2">
        <v>1</v>
      </c>
      <c r="D1494" s="2" t="s">
        <v>20611</v>
      </c>
    </row>
    <row r="1495" spans="1:4" x14ac:dyDescent="0.2">
      <c r="A1495" s="2" t="s">
        <v>20613</v>
      </c>
      <c r="B1495" s="2" t="s">
        <v>20615</v>
      </c>
      <c r="C1495" s="2">
        <v>1</v>
      </c>
      <c r="D1495" s="2" t="s">
        <v>20614</v>
      </c>
    </row>
    <row r="1496" spans="1:4" x14ac:dyDescent="0.2">
      <c r="A1496" s="2" t="s">
        <v>20616</v>
      </c>
      <c r="B1496" s="2" t="s">
        <v>20618</v>
      </c>
      <c r="C1496" s="2">
        <v>1</v>
      </c>
      <c r="D1496" s="2" t="s">
        <v>20617</v>
      </c>
    </row>
    <row r="1497" spans="1:4" x14ac:dyDescent="0.2">
      <c r="A1497" s="2" t="s">
        <v>20619</v>
      </c>
      <c r="B1497" s="2" t="s">
        <v>20621</v>
      </c>
      <c r="C1497" s="2">
        <v>1</v>
      </c>
      <c r="D1497" s="2" t="s">
        <v>20620</v>
      </c>
    </row>
    <row r="1498" spans="1:4" x14ac:dyDescent="0.2">
      <c r="A1498" s="2" t="s">
        <v>20622</v>
      </c>
      <c r="B1498" s="2" t="s">
        <v>20624</v>
      </c>
      <c r="C1498" s="2">
        <v>1</v>
      </c>
      <c r="D1498" s="2" t="s">
        <v>20623</v>
      </c>
    </row>
    <row r="1499" spans="1:4" x14ac:dyDescent="0.2">
      <c r="A1499" s="2" t="s">
        <v>20625</v>
      </c>
      <c r="B1499" s="2" t="s">
        <v>20627</v>
      </c>
      <c r="C1499" s="2">
        <v>1</v>
      </c>
      <c r="D1499" s="2" t="s">
        <v>20626</v>
      </c>
    </row>
    <row r="1500" spans="1:4" x14ac:dyDescent="0.2">
      <c r="A1500" s="2" t="s">
        <v>20628</v>
      </c>
      <c r="B1500" s="2" t="s">
        <v>20630</v>
      </c>
      <c r="C1500" s="2">
        <v>1</v>
      </c>
      <c r="D1500" s="2" t="s">
        <v>20629</v>
      </c>
    </row>
    <row r="1501" spans="1:4" x14ac:dyDescent="0.2">
      <c r="A1501" s="2" t="s">
        <v>20631</v>
      </c>
      <c r="B1501" s="2" t="s">
        <v>20633</v>
      </c>
      <c r="C1501" s="2">
        <v>1</v>
      </c>
      <c r="D1501" s="2" t="s">
        <v>20632</v>
      </c>
    </row>
    <row r="1502" spans="1:4" x14ac:dyDescent="0.2">
      <c r="A1502" s="2" t="s">
        <v>20634</v>
      </c>
      <c r="B1502" s="2" t="s">
        <v>20636</v>
      </c>
      <c r="C1502" s="2">
        <v>1</v>
      </c>
      <c r="D1502" s="2" t="s">
        <v>20635</v>
      </c>
    </row>
    <row r="1503" spans="1:4" x14ac:dyDescent="0.2">
      <c r="A1503" s="2" t="s">
        <v>20637</v>
      </c>
      <c r="B1503" s="2" t="s">
        <v>20639</v>
      </c>
      <c r="C1503" s="2">
        <v>1</v>
      </c>
      <c r="D1503" s="2" t="s">
        <v>20638</v>
      </c>
    </row>
    <row r="1504" spans="1:4" x14ac:dyDescent="0.2">
      <c r="A1504" s="2" t="s">
        <v>20640</v>
      </c>
      <c r="B1504" s="2" t="s">
        <v>20642</v>
      </c>
      <c r="C1504" s="2">
        <v>1</v>
      </c>
      <c r="D1504" s="2" t="s">
        <v>20641</v>
      </c>
    </row>
    <row r="1505" spans="1:4" x14ac:dyDescent="0.2">
      <c r="A1505" s="2" t="s">
        <v>20643</v>
      </c>
      <c r="B1505" s="2" t="s">
        <v>20645</v>
      </c>
      <c r="C1505" s="2">
        <v>1</v>
      </c>
      <c r="D1505" s="2" t="s">
        <v>20644</v>
      </c>
    </row>
    <row r="1506" spans="1:4" x14ac:dyDescent="0.2">
      <c r="A1506" s="2" t="s">
        <v>20646</v>
      </c>
      <c r="B1506" s="2" t="s">
        <v>20648</v>
      </c>
      <c r="C1506" s="2">
        <v>1</v>
      </c>
      <c r="D1506" s="2" t="s">
        <v>20647</v>
      </c>
    </row>
    <row r="1507" spans="1:4" x14ac:dyDescent="0.2">
      <c r="A1507" s="2" t="s">
        <v>20649</v>
      </c>
      <c r="B1507" s="2" t="s">
        <v>20651</v>
      </c>
      <c r="C1507" s="2">
        <v>1</v>
      </c>
      <c r="D1507" s="2" t="s">
        <v>20650</v>
      </c>
    </row>
    <row r="1508" spans="1:4" x14ac:dyDescent="0.2">
      <c r="A1508" s="2" t="s">
        <v>20652</v>
      </c>
      <c r="B1508" s="2" t="s">
        <v>20654</v>
      </c>
      <c r="C1508" s="2">
        <v>1</v>
      </c>
      <c r="D1508" s="2" t="s">
        <v>20653</v>
      </c>
    </row>
    <row r="1509" spans="1:4" x14ac:dyDescent="0.2">
      <c r="A1509" s="2" t="s">
        <v>20655</v>
      </c>
      <c r="B1509" s="2" t="s">
        <v>20657</v>
      </c>
      <c r="C1509" s="2">
        <v>1</v>
      </c>
      <c r="D1509" s="2" t="s">
        <v>20656</v>
      </c>
    </row>
    <row r="1510" spans="1:4" x14ac:dyDescent="0.2">
      <c r="A1510" s="2" t="s">
        <v>20658</v>
      </c>
      <c r="B1510" s="2" t="s">
        <v>20660</v>
      </c>
      <c r="C1510" s="2">
        <v>1</v>
      </c>
      <c r="D1510" s="2" t="s">
        <v>20659</v>
      </c>
    </row>
    <row r="1511" spans="1:4" x14ac:dyDescent="0.2">
      <c r="A1511" s="2" t="s">
        <v>20661</v>
      </c>
      <c r="B1511" s="2" t="s">
        <v>20663</v>
      </c>
      <c r="C1511" s="2">
        <v>1</v>
      </c>
      <c r="D1511" s="2" t="s">
        <v>20662</v>
      </c>
    </row>
    <row r="1512" spans="1:4" x14ac:dyDescent="0.2">
      <c r="A1512" s="2" t="s">
        <v>20664</v>
      </c>
      <c r="B1512" s="2" t="s">
        <v>20666</v>
      </c>
      <c r="C1512" s="2">
        <v>1</v>
      </c>
      <c r="D1512" s="2" t="s">
        <v>20665</v>
      </c>
    </row>
    <row r="1513" spans="1:4" x14ac:dyDescent="0.2">
      <c r="A1513" s="2" t="s">
        <v>20667</v>
      </c>
      <c r="B1513" s="2" t="s">
        <v>20669</v>
      </c>
      <c r="C1513" s="2">
        <v>1</v>
      </c>
      <c r="D1513" s="2" t="s">
        <v>20668</v>
      </c>
    </row>
    <row r="1514" spans="1:4" x14ac:dyDescent="0.2">
      <c r="A1514" s="2" t="s">
        <v>20670</v>
      </c>
      <c r="B1514" s="2" t="s">
        <v>20672</v>
      </c>
      <c r="C1514" s="2">
        <v>1</v>
      </c>
      <c r="D1514" s="2" t="s">
        <v>20671</v>
      </c>
    </row>
    <row r="1515" spans="1:4" x14ac:dyDescent="0.2">
      <c r="A1515" s="2" t="s">
        <v>20673</v>
      </c>
      <c r="B1515" s="2" t="s">
        <v>20675</v>
      </c>
      <c r="C1515" s="2">
        <v>1</v>
      </c>
      <c r="D1515" s="2" t="s">
        <v>20674</v>
      </c>
    </row>
    <row r="1516" spans="1:4" x14ac:dyDescent="0.2">
      <c r="A1516" s="2" t="s">
        <v>20676</v>
      </c>
      <c r="B1516" s="2" t="s">
        <v>20678</v>
      </c>
      <c r="C1516" s="2">
        <v>1</v>
      </c>
      <c r="D1516" s="2" t="s">
        <v>20677</v>
      </c>
    </row>
    <row r="1517" spans="1:4" x14ac:dyDescent="0.2">
      <c r="A1517" s="2" t="s">
        <v>20679</v>
      </c>
      <c r="B1517" s="2" t="s">
        <v>20681</v>
      </c>
      <c r="C1517" s="2">
        <v>1</v>
      </c>
      <c r="D1517" s="2" t="s">
        <v>20680</v>
      </c>
    </row>
    <row r="1518" spans="1:4" x14ac:dyDescent="0.2">
      <c r="A1518" s="2" t="s">
        <v>20682</v>
      </c>
      <c r="B1518" s="2" t="s">
        <v>20684</v>
      </c>
      <c r="C1518" s="2">
        <v>1</v>
      </c>
      <c r="D1518" s="2" t="s">
        <v>20683</v>
      </c>
    </row>
    <row r="1519" spans="1:4" x14ac:dyDescent="0.2">
      <c r="A1519" s="2" t="s">
        <v>20685</v>
      </c>
      <c r="B1519" s="2" t="s">
        <v>20687</v>
      </c>
      <c r="C1519" s="2">
        <v>1</v>
      </c>
      <c r="D1519" s="2" t="s">
        <v>20686</v>
      </c>
    </row>
    <row r="1520" spans="1:4" x14ac:dyDescent="0.2">
      <c r="A1520" s="2" t="s">
        <v>20688</v>
      </c>
      <c r="B1520" s="2" t="s">
        <v>20690</v>
      </c>
      <c r="C1520" s="2">
        <v>1</v>
      </c>
      <c r="D1520" s="2" t="s">
        <v>20689</v>
      </c>
    </row>
    <row r="1521" spans="1:4" x14ac:dyDescent="0.2">
      <c r="A1521" s="2" t="s">
        <v>20691</v>
      </c>
      <c r="B1521" s="2" t="s">
        <v>20693</v>
      </c>
      <c r="C1521" s="2">
        <v>1</v>
      </c>
      <c r="D1521" s="2" t="s">
        <v>20692</v>
      </c>
    </row>
    <row r="1522" spans="1:4" x14ac:dyDescent="0.2">
      <c r="A1522" s="2" t="s">
        <v>20694</v>
      </c>
      <c r="B1522" s="2" t="s">
        <v>20696</v>
      </c>
      <c r="C1522" s="2">
        <v>1</v>
      </c>
      <c r="D1522" s="2" t="s">
        <v>20695</v>
      </c>
    </row>
    <row r="1523" spans="1:4" x14ac:dyDescent="0.2">
      <c r="A1523" s="2" t="s">
        <v>20697</v>
      </c>
      <c r="B1523" s="2" t="s">
        <v>20699</v>
      </c>
      <c r="C1523" s="2">
        <v>1</v>
      </c>
      <c r="D1523" s="2" t="s">
        <v>20698</v>
      </c>
    </row>
    <row r="1524" spans="1:4" x14ac:dyDescent="0.2">
      <c r="A1524" s="2" t="s">
        <v>20700</v>
      </c>
      <c r="B1524" s="2" t="s">
        <v>20702</v>
      </c>
      <c r="C1524" s="2">
        <v>1</v>
      </c>
      <c r="D1524" s="2" t="s">
        <v>20701</v>
      </c>
    </row>
    <row r="1525" spans="1:4" x14ac:dyDescent="0.2">
      <c r="A1525" s="2" t="s">
        <v>20703</v>
      </c>
      <c r="B1525" s="2" t="s">
        <v>20705</v>
      </c>
      <c r="C1525" s="2">
        <v>1</v>
      </c>
      <c r="D1525" s="2" t="s">
        <v>20704</v>
      </c>
    </row>
    <row r="1526" spans="1:4" x14ac:dyDescent="0.2">
      <c r="A1526" s="2" t="s">
        <v>20706</v>
      </c>
      <c r="B1526" s="2" t="s">
        <v>20708</v>
      </c>
      <c r="C1526" s="2">
        <v>1</v>
      </c>
      <c r="D1526" s="2" t="s">
        <v>20707</v>
      </c>
    </row>
    <row r="1527" spans="1:4" x14ac:dyDescent="0.2">
      <c r="A1527" s="2" t="s">
        <v>20709</v>
      </c>
      <c r="B1527" s="2" t="s">
        <v>20711</v>
      </c>
      <c r="C1527" s="2">
        <v>1</v>
      </c>
      <c r="D1527" s="2" t="s">
        <v>20710</v>
      </c>
    </row>
    <row r="1528" spans="1:4" x14ac:dyDescent="0.2">
      <c r="A1528" s="2" t="s">
        <v>20712</v>
      </c>
      <c r="B1528" s="2" t="s">
        <v>20713</v>
      </c>
      <c r="C1528" s="2">
        <v>1</v>
      </c>
      <c r="D1528" s="2" t="s">
        <v>20710</v>
      </c>
    </row>
    <row r="1529" spans="1:4" x14ac:dyDescent="0.2">
      <c r="A1529" s="2" t="s">
        <v>20714</v>
      </c>
      <c r="B1529" s="2" t="s">
        <v>20716</v>
      </c>
      <c r="C1529" s="2">
        <v>1</v>
      </c>
      <c r="D1529" s="2" t="s">
        <v>20715</v>
      </c>
    </row>
    <row r="1530" spans="1:4" x14ac:dyDescent="0.2">
      <c r="A1530" s="2" t="s">
        <v>20717</v>
      </c>
      <c r="B1530" s="2" t="s">
        <v>20719</v>
      </c>
      <c r="C1530" s="2">
        <v>1</v>
      </c>
      <c r="D1530" s="2" t="s">
        <v>20718</v>
      </c>
    </row>
    <row r="1531" spans="1:4" x14ac:dyDescent="0.2">
      <c r="A1531" s="2" t="s">
        <v>20720</v>
      </c>
      <c r="B1531" s="2" t="s">
        <v>20722</v>
      </c>
      <c r="C1531" s="2">
        <v>1</v>
      </c>
      <c r="D1531" s="2" t="s">
        <v>20721</v>
      </c>
    </row>
    <row r="1532" spans="1:4" x14ac:dyDescent="0.2">
      <c r="A1532" s="2" t="s">
        <v>20723</v>
      </c>
      <c r="B1532" s="2" t="s">
        <v>20725</v>
      </c>
      <c r="C1532" s="2">
        <v>1</v>
      </c>
      <c r="D1532" s="2" t="s">
        <v>20724</v>
      </c>
    </row>
    <row r="1533" spans="1:4" x14ac:dyDescent="0.2">
      <c r="A1533" s="2" t="s">
        <v>20726</v>
      </c>
      <c r="B1533" s="2" t="s">
        <v>20728</v>
      </c>
      <c r="C1533" s="2">
        <v>1</v>
      </c>
      <c r="D1533" s="2" t="s">
        <v>20727</v>
      </c>
    </row>
    <row r="1534" spans="1:4" x14ac:dyDescent="0.2">
      <c r="A1534" s="2" t="s">
        <v>20729</v>
      </c>
      <c r="B1534" s="2" t="s">
        <v>20731</v>
      </c>
      <c r="C1534" s="2">
        <v>1</v>
      </c>
      <c r="D1534" s="2" t="s">
        <v>20730</v>
      </c>
    </row>
    <row r="1535" spans="1:4" x14ac:dyDescent="0.2">
      <c r="A1535" s="2" t="s">
        <v>20732</v>
      </c>
      <c r="B1535" s="2" t="s">
        <v>20734</v>
      </c>
      <c r="C1535" s="2">
        <v>1</v>
      </c>
      <c r="D1535" s="2" t="s">
        <v>20733</v>
      </c>
    </row>
    <row r="1536" spans="1:4" x14ac:dyDescent="0.2">
      <c r="A1536" s="2" t="s">
        <v>20735</v>
      </c>
      <c r="B1536" s="2" t="s">
        <v>20737</v>
      </c>
      <c r="C1536" s="2">
        <v>1</v>
      </c>
      <c r="D1536" s="2" t="s">
        <v>20736</v>
      </c>
    </row>
    <row r="1537" spans="1:4" x14ac:dyDescent="0.2">
      <c r="A1537" s="2" t="s">
        <v>20738</v>
      </c>
      <c r="B1537" s="2" t="s">
        <v>20740</v>
      </c>
      <c r="C1537" s="2">
        <v>1</v>
      </c>
      <c r="D1537" s="2" t="s">
        <v>20739</v>
      </c>
    </row>
    <row r="1538" spans="1:4" x14ac:dyDescent="0.2">
      <c r="A1538" s="2" t="s">
        <v>20741</v>
      </c>
      <c r="B1538" s="2" t="s">
        <v>20743</v>
      </c>
      <c r="C1538" s="2">
        <v>1</v>
      </c>
      <c r="D1538" s="2" t="s">
        <v>20742</v>
      </c>
    </row>
    <row r="1539" spans="1:4" x14ac:dyDescent="0.2">
      <c r="A1539" s="2" t="s">
        <v>20744</v>
      </c>
      <c r="B1539" s="2" t="s">
        <v>20746</v>
      </c>
      <c r="C1539" s="2">
        <v>1</v>
      </c>
      <c r="D1539" s="2" t="s">
        <v>20745</v>
      </c>
    </row>
    <row r="1540" spans="1:4" x14ac:dyDescent="0.2">
      <c r="A1540" s="2" t="s">
        <v>20747</v>
      </c>
      <c r="B1540" s="2" t="s">
        <v>20749</v>
      </c>
      <c r="C1540" s="2">
        <v>1</v>
      </c>
      <c r="D1540" s="2" t="s">
        <v>20748</v>
      </c>
    </row>
    <row r="1541" spans="1:4" x14ac:dyDescent="0.2">
      <c r="A1541" s="2" t="s">
        <v>20750</v>
      </c>
      <c r="B1541" s="2" t="s">
        <v>20752</v>
      </c>
      <c r="C1541" s="2">
        <v>1</v>
      </c>
      <c r="D1541" s="2" t="s">
        <v>20751</v>
      </c>
    </row>
    <row r="1542" spans="1:4" x14ac:dyDescent="0.2">
      <c r="A1542" s="2" t="s">
        <v>20753</v>
      </c>
      <c r="B1542" s="2" t="s">
        <v>20755</v>
      </c>
      <c r="C1542" s="2">
        <v>1</v>
      </c>
      <c r="D1542" s="2" t="s">
        <v>20754</v>
      </c>
    </row>
    <row r="1543" spans="1:4" x14ac:dyDescent="0.2">
      <c r="A1543" s="2" t="s">
        <v>20756</v>
      </c>
      <c r="B1543" s="2" t="s">
        <v>20758</v>
      </c>
      <c r="C1543" s="2">
        <v>1</v>
      </c>
      <c r="D1543" s="2" t="s">
        <v>20757</v>
      </c>
    </row>
    <row r="1544" spans="1:4" x14ac:dyDescent="0.2">
      <c r="A1544" s="2" t="s">
        <v>20759</v>
      </c>
      <c r="B1544" s="2" t="s">
        <v>20761</v>
      </c>
      <c r="C1544" s="2">
        <v>1</v>
      </c>
      <c r="D1544" s="2" t="s">
        <v>20760</v>
      </c>
    </row>
    <row r="1545" spans="1:4" x14ac:dyDescent="0.2">
      <c r="A1545" s="2" t="s">
        <v>20762</v>
      </c>
      <c r="B1545" s="2" t="s">
        <v>20764</v>
      </c>
      <c r="C1545" s="2">
        <v>1</v>
      </c>
      <c r="D1545" s="2" t="s">
        <v>20763</v>
      </c>
    </row>
    <row r="1546" spans="1:4" x14ac:dyDescent="0.2">
      <c r="A1546" s="2" t="s">
        <v>20765</v>
      </c>
      <c r="B1546" s="2" t="s">
        <v>20767</v>
      </c>
      <c r="C1546" s="2">
        <v>1</v>
      </c>
      <c r="D1546" s="2" t="s">
        <v>20766</v>
      </c>
    </row>
    <row r="1547" spans="1:4" x14ac:dyDescent="0.2">
      <c r="A1547" s="2" t="s">
        <v>20768</v>
      </c>
      <c r="B1547" s="2" t="s">
        <v>20770</v>
      </c>
      <c r="C1547" s="2">
        <v>1</v>
      </c>
      <c r="D1547" s="2" t="s">
        <v>20769</v>
      </c>
    </row>
    <row r="1548" spans="1:4" x14ac:dyDescent="0.2">
      <c r="A1548" s="2" t="s">
        <v>20771</v>
      </c>
      <c r="B1548" s="2" t="s">
        <v>20773</v>
      </c>
      <c r="C1548" s="2">
        <v>1</v>
      </c>
      <c r="D1548" s="2" t="s">
        <v>20772</v>
      </c>
    </row>
    <row r="1549" spans="1:4" x14ac:dyDescent="0.2">
      <c r="A1549" s="2" t="s">
        <v>20774</v>
      </c>
      <c r="B1549" s="2" t="s">
        <v>20776</v>
      </c>
      <c r="C1549" s="2">
        <v>1</v>
      </c>
      <c r="D1549" s="2" t="s">
        <v>20775</v>
      </c>
    </row>
    <row r="1550" spans="1:4" x14ac:dyDescent="0.2">
      <c r="A1550" s="2" t="s">
        <v>20777</v>
      </c>
      <c r="B1550" s="2" t="s">
        <v>20779</v>
      </c>
      <c r="C1550" s="2">
        <v>1</v>
      </c>
      <c r="D1550" s="2" t="s">
        <v>20778</v>
      </c>
    </row>
    <row r="1551" spans="1:4" x14ac:dyDescent="0.2">
      <c r="A1551" s="2" t="s">
        <v>20780</v>
      </c>
      <c r="B1551" s="2" t="s">
        <v>20782</v>
      </c>
      <c r="C1551" s="2">
        <v>1</v>
      </c>
      <c r="D1551" s="2" t="s">
        <v>20781</v>
      </c>
    </row>
    <row r="1552" spans="1:4" x14ac:dyDescent="0.2">
      <c r="A1552" s="2" t="s">
        <v>20783</v>
      </c>
      <c r="B1552" s="2" t="s">
        <v>20785</v>
      </c>
      <c r="C1552" s="2">
        <v>1</v>
      </c>
      <c r="D1552" s="2" t="s">
        <v>20784</v>
      </c>
    </row>
    <row r="1553" spans="1:4" x14ac:dyDescent="0.2">
      <c r="A1553" s="2" t="s">
        <v>20786</v>
      </c>
      <c r="B1553" s="2" t="s">
        <v>20788</v>
      </c>
      <c r="C1553" s="2">
        <v>1</v>
      </c>
      <c r="D1553" s="2" t="s">
        <v>20787</v>
      </c>
    </row>
    <row r="1554" spans="1:4" x14ac:dyDescent="0.2">
      <c r="A1554" s="2" t="s">
        <v>20789</v>
      </c>
      <c r="B1554" s="2" t="s">
        <v>20791</v>
      </c>
      <c r="C1554" s="2">
        <v>1</v>
      </c>
      <c r="D1554" s="2" t="s">
        <v>20790</v>
      </c>
    </row>
    <row r="1555" spans="1:4" x14ac:dyDescent="0.2">
      <c r="A1555" s="2" t="s">
        <v>20792</v>
      </c>
      <c r="B1555" s="2" t="s">
        <v>20794</v>
      </c>
      <c r="C1555" s="2">
        <v>1</v>
      </c>
      <c r="D1555" s="2" t="s">
        <v>20793</v>
      </c>
    </row>
    <row r="1556" spans="1:4" x14ac:dyDescent="0.2">
      <c r="A1556" s="2" t="s">
        <v>20795</v>
      </c>
      <c r="B1556" s="2" t="s">
        <v>20797</v>
      </c>
      <c r="C1556" s="2">
        <v>1</v>
      </c>
      <c r="D1556" s="2" t="s">
        <v>20796</v>
      </c>
    </row>
    <row r="1557" spans="1:4" x14ac:dyDescent="0.2">
      <c r="A1557" s="2" t="s">
        <v>20798</v>
      </c>
      <c r="B1557" s="2" t="s">
        <v>20800</v>
      </c>
      <c r="C1557" s="2">
        <v>1</v>
      </c>
      <c r="D1557" s="2" t="s">
        <v>20799</v>
      </c>
    </row>
    <row r="1558" spans="1:4" x14ac:dyDescent="0.2">
      <c r="A1558" s="2" t="s">
        <v>20801</v>
      </c>
      <c r="B1558" s="2" t="s">
        <v>20803</v>
      </c>
      <c r="C1558" s="2">
        <v>1</v>
      </c>
      <c r="D1558" s="2" t="s">
        <v>20802</v>
      </c>
    </row>
    <row r="1559" spans="1:4" x14ac:dyDescent="0.2">
      <c r="A1559" s="2" t="s">
        <v>20804</v>
      </c>
      <c r="B1559" s="2" t="s">
        <v>20806</v>
      </c>
      <c r="C1559" s="2">
        <v>1</v>
      </c>
      <c r="D1559" s="2" t="s">
        <v>20805</v>
      </c>
    </row>
    <row r="1560" spans="1:4" x14ac:dyDescent="0.2">
      <c r="A1560" s="2" t="s">
        <v>20807</v>
      </c>
      <c r="B1560" s="2" t="s">
        <v>20809</v>
      </c>
      <c r="C1560" s="2">
        <v>1</v>
      </c>
      <c r="D1560" s="2" t="s">
        <v>20808</v>
      </c>
    </row>
    <row r="1561" spans="1:4" x14ac:dyDescent="0.2">
      <c r="A1561" s="2" t="s">
        <v>20810</v>
      </c>
      <c r="B1561" s="2" t="s">
        <v>20812</v>
      </c>
      <c r="C1561" s="2">
        <v>1</v>
      </c>
      <c r="D1561" s="2" t="s">
        <v>20811</v>
      </c>
    </row>
    <row r="1562" spans="1:4" x14ac:dyDescent="0.2">
      <c r="A1562" s="2" t="s">
        <v>20813</v>
      </c>
      <c r="B1562" s="2" t="s">
        <v>20815</v>
      </c>
      <c r="C1562" s="2">
        <v>1</v>
      </c>
      <c r="D1562" s="2" t="s">
        <v>20814</v>
      </c>
    </row>
    <row r="1563" spans="1:4" x14ac:dyDescent="0.2">
      <c r="A1563" s="2" t="s">
        <v>20816</v>
      </c>
      <c r="B1563" s="2" t="s">
        <v>20818</v>
      </c>
      <c r="C1563" s="2">
        <v>1</v>
      </c>
      <c r="D1563" s="2" t="s">
        <v>20817</v>
      </c>
    </row>
    <row r="1564" spans="1:4" x14ac:dyDescent="0.2">
      <c r="A1564" s="2" t="s">
        <v>20819</v>
      </c>
      <c r="B1564" s="2" t="s">
        <v>20821</v>
      </c>
      <c r="C1564" s="2">
        <v>1</v>
      </c>
      <c r="D1564" s="2" t="s">
        <v>20820</v>
      </c>
    </row>
    <row r="1565" spans="1:4" x14ac:dyDescent="0.2">
      <c r="A1565" s="2" t="s">
        <v>20822</v>
      </c>
      <c r="B1565" s="2" t="s">
        <v>20824</v>
      </c>
      <c r="C1565" s="2">
        <v>1</v>
      </c>
      <c r="D1565" s="2" t="s">
        <v>20823</v>
      </c>
    </row>
    <row r="1566" spans="1:4" x14ac:dyDescent="0.2">
      <c r="A1566" s="2" t="s">
        <v>20825</v>
      </c>
      <c r="B1566" s="2" t="s">
        <v>20827</v>
      </c>
      <c r="C1566" s="2">
        <v>1</v>
      </c>
      <c r="D1566" s="2" t="s">
        <v>20826</v>
      </c>
    </row>
    <row r="1567" spans="1:4" x14ac:dyDescent="0.2">
      <c r="A1567" s="2" t="s">
        <v>20828</v>
      </c>
      <c r="B1567" s="2" t="s">
        <v>20830</v>
      </c>
      <c r="C1567" s="2">
        <v>1</v>
      </c>
      <c r="D1567" s="2" t="s">
        <v>20829</v>
      </c>
    </row>
    <row r="1568" spans="1:4" x14ac:dyDescent="0.2">
      <c r="A1568" s="2" t="s">
        <v>20831</v>
      </c>
      <c r="B1568" s="2" t="s">
        <v>20833</v>
      </c>
      <c r="C1568" s="2">
        <v>1</v>
      </c>
      <c r="D1568" s="2" t="s">
        <v>20832</v>
      </c>
    </row>
    <row r="1569" spans="1:4" x14ac:dyDescent="0.2">
      <c r="A1569" s="2" t="s">
        <v>20834</v>
      </c>
      <c r="B1569" s="2" t="s">
        <v>20836</v>
      </c>
      <c r="C1569" s="2">
        <v>1</v>
      </c>
      <c r="D1569" s="2" t="s">
        <v>20835</v>
      </c>
    </row>
    <row r="1570" spans="1:4" x14ac:dyDescent="0.2">
      <c r="A1570" s="2" t="s">
        <v>20837</v>
      </c>
      <c r="B1570" s="2" t="s">
        <v>20839</v>
      </c>
      <c r="C1570" s="2">
        <v>1</v>
      </c>
      <c r="D1570" s="2" t="s">
        <v>20838</v>
      </c>
    </row>
    <row r="1571" spans="1:4" x14ac:dyDescent="0.2">
      <c r="A1571" s="2" t="s">
        <v>20840</v>
      </c>
      <c r="B1571" s="2" t="s">
        <v>20842</v>
      </c>
      <c r="C1571" s="2">
        <v>1</v>
      </c>
      <c r="D1571" s="2" t="s">
        <v>20841</v>
      </c>
    </row>
    <row r="1572" spans="1:4" x14ac:dyDescent="0.2">
      <c r="A1572" s="2" t="s">
        <v>20843</v>
      </c>
      <c r="B1572" s="2" t="s">
        <v>20845</v>
      </c>
      <c r="C1572" s="2">
        <v>1</v>
      </c>
      <c r="D1572" s="2" t="s">
        <v>20844</v>
      </c>
    </row>
    <row r="1573" spans="1:4" x14ac:dyDescent="0.2">
      <c r="A1573" s="2" t="s">
        <v>20846</v>
      </c>
      <c r="B1573" s="2" t="s">
        <v>20848</v>
      </c>
      <c r="C1573" s="2">
        <v>1</v>
      </c>
      <c r="D1573" s="2" t="s">
        <v>20847</v>
      </c>
    </row>
    <row r="1574" spans="1:4" x14ac:dyDescent="0.2">
      <c r="A1574" s="2" t="s">
        <v>20849</v>
      </c>
      <c r="B1574" s="2" t="s">
        <v>20851</v>
      </c>
      <c r="C1574" s="2">
        <v>1</v>
      </c>
      <c r="D1574" s="2" t="s">
        <v>20850</v>
      </c>
    </row>
    <row r="1575" spans="1:4" x14ac:dyDescent="0.2">
      <c r="A1575" s="2" t="s">
        <v>20852</v>
      </c>
      <c r="B1575" s="2" t="s">
        <v>20854</v>
      </c>
      <c r="C1575" s="2">
        <v>1</v>
      </c>
      <c r="D1575" s="2" t="s">
        <v>20853</v>
      </c>
    </row>
    <row r="1576" spans="1:4" x14ac:dyDescent="0.2">
      <c r="A1576" s="2" t="s">
        <v>20855</v>
      </c>
      <c r="B1576" s="2" t="s">
        <v>20857</v>
      </c>
      <c r="C1576" s="2">
        <v>1</v>
      </c>
      <c r="D1576" s="2" t="s">
        <v>20856</v>
      </c>
    </row>
    <row r="1577" spans="1:4" x14ac:dyDescent="0.2">
      <c r="A1577" s="2" t="s">
        <v>20858</v>
      </c>
      <c r="B1577" s="2" t="s">
        <v>20860</v>
      </c>
      <c r="C1577" s="2">
        <v>1</v>
      </c>
      <c r="D1577" s="2" t="s">
        <v>20859</v>
      </c>
    </row>
    <row r="1578" spans="1:4" x14ac:dyDescent="0.2">
      <c r="A1578" s="2" t="s">
        <v>20861</v>
      </c>
      <c r="B1578" s="2" t="s">
        <v>20863</v>
      </c>
      <c r="C1578" s="2">
        <v>1</v>
      </c>
      <c r="D1578" s="2" t="s">
        <v>20862</v>
      </c>
    </row>
    <row r="1579" spans="1:4" x14ac:dyDescent="0.2">
      <c r="A1579" s="2" t="s">
        <v>20864</v>
      </c>
      <c r="B1579" s="2" t="s">
        <v>20866</v>
      </c>
      <c r="C1579" s="2">
        <v>1</v>
      </c>
      <c r="D1579" s="2" t="s">
        <v>20865</v>
      </c>
    </row>
    <row r="1580" spans="1:4" x14ac:dyDescent="0.2">
      <c r="A1580" s="2" t="s">
        <v>20867</v>
      </c>
      <c r="B1580" s="2" t="s">
        <v>20869</v>
      </c>
      <c r="C1580" s="2">
        <v>1</v>
      </c>
      <c r="D1580" s="2" t="s">
        <v>20868</v>
      </c>
    </row>
    <row r="1581" spans="1:4" x14ac:dyDescent="0.2">
      <c r="A1581" s="2" t="s">
        <v>20870</v>
      </c>
      <c r="B1581" s="2" t="s">
        <v>20872</v>
      </c>
      <c r="C1581" s="2">
        <v>1</v>
      </c>
      <c r="D1581" s="2" t="s">
        <v>20871</v>
      </c>
    </row>
    <row r="1582" spans="1:4" x14ac:dyDescent="0.2">
      <c r="A1582" s="2" t="s">
        <v>20873</v>
      </c>
      <c r="B1582" s="2" t="s">
        <v>20875</v>
      </c>
      <c r="C1582" s="2">
        <v>1</v>
      </c>
      <c r="D1582" s="2" t="s">
        <v>20874</v>
      </c>
    </row>
    <row r="1583" spans="1:4" x14ac:dyDescent="0.2">
      <c r="A1583" s="2" t="s">
        <v>20876</v>
      </c>
      <c r="B1583" s="2" t="s">
        <v>20878</v>
      </c>
      <c r="C1583" s="2">
        <v>1</v>
      </c>
      <c r="D1583" s="2" t="s">
        <v>20877</v>
      </c>
    </row>
    <row r="1584" spans="1:4" x14ac:dyDescent="0.2">
      <c r="A1584" s="2" t="s">
        <v>20879</v>
      </c>
      <c r="B1584" s="2" t="s">
        <v>20881</v>
      </c>
      <c r="C1584" s="2">
        <v>1</v>
      </c>
      <c r="D1584" s="2" t="s">
        <v>20880</v>
      </c>
    </row>
    <row r="1585" spans="1:4" x14ac:dyDescent="0.2">
      <c r="A1585" s="2" t="s">
        <v>20882</v>
      </c>
      <c r="B1585" s="2" t="s">
        <v>20884</v>
      </c>
      <c r="C1585" s="2">
        <v>1</v>
      </c>
      <c r="D1585" s="2" t="s">
        <v>20883</v>
      </c>
    </row>
    <row r="1586" spans="1:4" x14ac:dyDescent="0.2">
      <c r="A1586" s="2" t="s">
        <v>20885</v>
      </c>
      <c r="B1586" s="2" t="s">
        <v>20887</v>
      </c>
      <c r="C1586" s="2">
        <v>1</v>
      </c>
      <c r="D1586" s="2" t="s">
        <v>20886</v>
      </c>
    </row>
    <row r="1587" spans="1:4" x14ac:dyDescent="0.2">
      <c r="A1587" s="2" t="s">
        <v>20888</v>
      </c>
      <c r="B1587" s="2" t="s">
        <v>20890</v>
      </c>
      <c r="C1587" s="2">
        <v>1</v>
      </c>
      <c r="D1587" s="2" t="s">
        <v>20889</v>
      </c>
    </row>
    <row r="1588" spans="1:4" x14ac:dyDescent="0.2">
      <c r="A1588" s="2" t="s">
        <v>20891</v>
      </c>
      <c r="B1588" s="2" t="s">
        <v>20893</v>
      </c>
      <c r="C1588" s="2">
        <v>1</v>
      </c>
      <c r="D1588" s="2" t="s">
        <v>20892</v>
      </c>
    </row>
    <row r="1589" spans="1:4" x14ac:dyDescent="0.2">
      <c r="A1589" s="2" t="s">
        <v>20894</v>
      </c>
      <c r="B1589" s="2" t="s">
        <v>20896</v>
      </c>
      <c r="C1589" s="2">
        <v>1</v>
      </c>
      <c r="D1589" s="2" t="s">
        <v>20895</v>
      </c>
    </row>
    <row r="1590" spans="1:4" x14ac:dyDescent="0.2">
      <c r="A1590" s="2" t="s">
        <v>20897</v>
      </c>
      <c r="B1590" s="2" t="s">
        <v>20899</v>
      </c>
      <c r="C1590" s="2">
        <v>1</v>
      </c>
      <c r="D1590" s="2" t="s">
        <v>20898</v>
      </c>
    </row>
    <row r="1591" spans="1:4" x14ac:dyDescent="0.2">
      <c r="A1591" s="2" t="s">
        <v>20900</v>
      </c>
      <c r="B1591" s="2" t="s">
        <v>20902</v>
      </c>
      <c r="C1591" s="2">
        <v>1</v>
      </c>
      <c r="D1591" s="2" t="s">
        <v>20901</v>
      </c>
    </row>
    <row r="1592" spans="1:4" x14ac:dyDescent="0.2">
      <c r="A1592" s="2" t="s">
        <v>20903</v>
      </c>
      <c r="B1592" s="2" t="s">
        <v>20905</v>
      </c>
      <c r="C1592" s="2">
        <v>1</v>
      </c>
      <c r="D1592" s="2" t="s">
        <v>20904</v>
      </c>
    </row>
    <row r="1593" spans="1:4" x14ac:dyDescent="0.2">
      <c r="A1593" s="2" t="s">
        <v>20906</v>
      </c>
      <c r="B1593" s="2" t="s">
        <v>20908</v>
      </c>
      <c r="C1593" s="2">
        <v>1</v>
      </c>
      <c r="D1593" s="2" t="s">
        <v>20907</v>
      </c>
    </row>
    <row r="1594" spans="1:4" x14ac:dyDescent="0.2">
      <c r="A1594" s="2" t="s">
        <v>20909</v>
      </c>
      <c r="B1594" s="2" t="s">
        <v>20911</v>
      </c>
      <c r="C1594" s="2">
        <v>1</v>
      </c>
      <c r="D1594" s="2" t="s">
        <v>20910</v>
      </c>
    </row>
    <row r="1595" spans="1:4" x14ac:dyDescent="0.2">
      <c r="A1595" s="2" t="s">
        <v>20912</v>
      </c>
      <c r="B1595" s="2" t="s">
        <v>20914</v>
      </c>
      <c r="C1595" s="2">
        <v>1</v>
      </c>
      <c r="D1595" s="2" t="s">
        <v>20913</v>
      </c>
    </row>
    <row r="1596" spans="1:4" x14ac:dyDescent="0.2">
      <c r="A1596" s="2" t="s">
        <v>20915</v>
      </c>
      <c r="B1596" s="2" t="s">
        <v>20917</v>
      </c>
      <c r="C1596" s="2">
        <v>1</v>
      </c>
      <c r="D1596" s="2" t="s">
        <v>20916</v>
      </c>
    </row>
    <row r="1597" spans="1:4" x14ac:dyDescent="0.2">
      <c r="A1597" s="2" t="s">
        <v>20918</v>
      </c>
      <c r="B1597" s="2" t="s">
        <v>20920</v>
      </c>
      <c r="C1597" s="2">
        <v>1</v>
      </c>
      <c r="D1597" s="2" t="s">
        <v>20919</v>
      </c>
    </row>
    <row r="1598" spans="1:4" x14ac:dyDescent="0.2">
      <c r="A1598" s="2" t="s">
        <v>20921</v>
      </c>
      <c r="B1598" s="2" t="s">
        <v>20923</v>
      </c>
      <c r="C1598" s="2">
        <v>1</v>
      </c>
      <c r="D1598" s="2" t="s">
        <v>20922</v>
      </c>
    </row>
    <row r="1599" spans="1:4" x14ac:dyDescent="0.2">
      <c r="A1599" s="2" t="s">
        <v>20924</v>
      </c>
      <c r="B1599" s="2" t="s">
        <v>20926</v>
      </c>
      <c r="C1599" s="2">
        <v>1</v>
      </c>
      <c r="D1599" s="2" t="s">
        <v>20925</v>
      </c>
    </row>
    <row r="1600" spans="1:4" x14ac:dyDescent="0.2">
      <c r="A1600" s="2" t="s">
        <v>20927</v>
      </c>
      <c r="B1600" s="2" t="s">
        <v>20929</v>
      </c>
      <c r="C1600" s="2">
        <v>1</v>
      </c>
      <c r="D1600" s="2" t="s">
        <v>20928</v>
      </c>
    </row>
    <row r="1601" spans="1:4" x14ac:dyDescent="0.2">
      <c r="A1601" s="2" t="s">
        <v>20930</v>
      </c>
      <c r="B1601" s="2" t="s">
        <v>20932</v>
      </c>
      <c r="C1601" s="2">
        <v>1</v>
      </c>
      <c r="D1601" s="2" t="s">
        <v>20931</v>
      </c>
    </row>
    <row r="1602" spans="1:4" x14ac:dyDescent="0.2">
      <c r="A1602" s="2" t="s">
        <v>20933</v>
      </c>
      <c r="B1602" s="2" t="s">
        <v>20935</v>
      </c>
      <c r="C1602" s="2">
        <v>1</v>
      </c>
      <c r="D1602" s="2" t="s">
        <v>20934</v>
      </c>
    </row>
    <row r="1603" spans="1:4" x14ac:dyDescent="0.2">
      <c r="A1603" s="2" t="s">
        <v>20936</v>
      </c>
      <c r="B1603" s="2" t="s">
        <v>20938</v>
      </c>
      <c r="C1603" s="2">
        <v>1</v>
      </c>
      <c r="D1603" s="2" t="s">
        <v>20937</v>
      </c>
    </row>
    <row r="1604" spans="1:4" x14ac:dyDescent="0.2">
      <c r="A1604" s="2" t="s">
        <v>20939</v>
      </c>
      <c r="B1604" s="2" t="s">
        <v>20941</v>
      </c>
      <c r="C1604" s="2">
        <v>1</v>
      </c>
      <c r="D1604" s="2" t="s">
        <v>20940</v>
      </c>
    </row>
    <row r="1605" spans="1:4" x14ac:dyDescent="0.2">
      <c r="A1605" s="2" t="s">
        <v>20942</v>
      </c>
      <c r="B1605" s="2" t="s">
        <v>20944</v>
      </c>
      <c r="C1605" s="2">
        <v>1</v>
      </c>
      <c r="D1605" s="2" t="s">
        <v>20943</v>
      </c>
    </row>
    <row r="1606" spans="1:4" x14ac:dyDescent="0.2">
      <c r="A1606" s="2" t="s">
        <v>20945</v>
      </c>
      <c r="B1606" s="2" t="s">
        <v>20947</v>
      </c>
      <c r="C1606" s="2">
        <v>1</v>
      </c>
      <c r="D1606" s="2" t="s">
        <v>20946</v>
      </c>
    </row>
    <row r="1607" spans="1:4" x14ac:dyDescent="0.2">
      <c r="A1607" s="2" t="s">
        <v>20948</v>
      </c>
      <c r="B1607" s="2" t="s">
        <v>20950</v>
      </c>
      <c r="C1607" s="2">
        <v>1</v>
      </c>
      <c r="D1607" s="2" t="s">
        <v>20949</v>
      </c>
    </row>
    <row r="1608" spans="1:4" x14ac:dyDescent="0.2">
      <c r="A1608" s="2" t="s">
        <v>20951</v>
      </c>
      <c r="B1608" s="2" t="s">
        <v>20953</v>
      </c>
      <c r="C1608" s="2">
        <v>1</v>
      </c>
      <c r="D1608" s="2" t="s">
        <v>20952</v>
      </c>
    </row>
    <row r="1609" spans="1:4" x14ac:dyDescent="0.2">
      <c r="A1609" s="2" t="s">
        <v>20954</v>
      </c>
      <c r="B1609" s="2" t="s">
        <v>20956</v>
      </c>
      <c r="C1609" s="2">
        <v>1</v>
      </c>
      <c r="D1609" s="2" t="s">
        <v>20955</v>
      </c>
    </row>
    <row r="1610" spans="1:4" x14ac:dyDescent="0.2">
      <c r="A1610" s="2" t="s">
        <v>20957</v>
      </c>
      <c r="B1610" s="2" t="s">
        <v>20959</v>
      </c>
      <c r="C1610" s="2">
        <v>1</v>
      </c>
      <c r="D1610" s="2" t="s">
        <v>20958</v>
      </c>
    </row>
    <row r="1611" spans="1:4" x14ac:dyDescent="0.2">
      <c r="A1611" s="2" t="s">
        <v>20960</v>
      </c>
      <c r="B1611" s="2" t="s">
        <v>20962</v>
      </c>
      <c r="C1611" s="2">
        <v>1</v>
      </c>
      <c r="D1611" s="2" t="s">
        <v>20961</v>
      </c>
    </row>
    <row r="1612" spans="1:4" x14ac:dyDescent="0.2">
      <c r="A1612" s="2" t="s">
        <v>20963</v>
      </c>
      <c r="B1612" s="2" t="s">
        <v>20964</v>
      </c>
      <c r="C1612" s="2">
        <v>1</v>
      </c>
      <c r="D1612" s="2" t="s">
        <v>15695</v>
      </c>
    </row>
    <row r="1613" spans="1:4" x14ac:dyDescent="0.2">
      <c r="A1613" s="2" t="s">
        <v>20965</v>
      </c>
      <c r="B1613" s="2" t="s">
        <v>20967</v>
      </c>
      <c r="C1613" s="2">
        <v>1</v>
      </c>
      <c r="D1613" s="2" t="s">
        <v>20966</v>
      </c>
    </row>
    <row r="1614" spans="1:4" x14ac:dyDescent="0.2">
      <c r="A1614" s="2" t="s">
        <v>20968</v>
      </c>
      <c r="B1614" s="2" t="s">
        <v>20969</v>
      </c>
      <c r="C1614" s="2">
        <v>1</v>
      </c>
      <c r="D1614" s="2" t="s">
        <v>20966</v>
      </c>
    </row>
    <row r="1615" spans="1:4" x14ac:dyDescent="0.2">
      <c r="A1615" s="2" t="s">
        <v>20970</v>
      </c>
      <c r="B1615" s="2" t="s">
        <v>20971</v>
      </c>
      <c r="C1615" s="2">
        <v>1</v>
      </c>
      <c r="D1615" s="2" t="s">
        <v>20966</v>
      </c>
    </row>
    <row r="1616" spans="1:4" x14ac:dyDescent="0.2">
      <c r="A1616" s="2" t="s">
        <v>20972</v>
      </c>
      <c r="B1616" s="2" t="s">
        <v>20974</v>
      </c>
      <c r="C1616" s="2">
        <v>1</v>
      </c>
      <c r="D1616" s="2" t="s">
        <v>20973</v>
      </c>
    </row>
    <row r="1617" spans="1:4" x14ac:dyDescent="0.2">
      <c r="A1617" s="2" t="s">
        <v>20975</v>
      </c>
      <c r="B1617" s="2" t="s">
        <v>20977</v>
      </c>
      <c r="C1617" s="2">
        <v>1</v>
      </c>
      <c r="D1617" s="2" t="s">
        <v>20976</v>
      </c>
    </row>
    <row r="1618" spans="1:4" x14ac:dyDescent="0.2">
      <c r="A1618" s="2" t="s">
        <v>20978</v>
      </c>
      <c r="B1618" s="2" t="s">
        <v>20979</v>
      </c>
      <c r="C1618" s="2">
        <v>1</v>
      </c>
      <c r="D1618" s="2" t="s">
        <v>6484</v>
      </c>
    </row>
    <row r="1619" spans="1:4" x14ac:dyDescent="0.2">
      <c r="A1619" s="2" t="s">
        <v>20980</v>
      </c>
      <c r="B1619" s="2" t="s">
        <v>20981</v>
      </c>
      <c r="C1619" s="2">
        <v>1</v>
      </c>
      <c r="D1619" s="2" t="s">
        <v>15985</v>
      </c>
    </row>
    <row r="1620" spans="1:4" x14ac:dyDescent="0.2">
      <c r="A1620" s="2" t="s">
        <v>20982</v>
      </c>
      <c r="B1620" s="2" t="s">
        <v>20984</v>
      </c>
      <c r="C1620" s="2">
        <v>1</v>
      </c>
      <c r="D1620" s="2" t="s">
        <v>20983</v>
      </c>
    </row>
    <row r="1621" spans="1:4" x14ac:dyDescent="0.2">
      <c r="A1621" s="2" t="s">
        <v>20985</v>
      </c>
      <c r="B1621" s="2" t="s">
        <v>20987</v>
      </c>
      <c r="C1621" s="2">
        <v>1</v>
      </c>
      <c r="D1621" s="2" t="s">
        <v>20986</v>
      </c>
    </row>
    <row r="1622" spans="1:4" x14ac:dyDescent="0.2">
      <c r="A1622" s="2" t="s">
        <v>20988</v>
      </c>
      <c r="B1622" s="2" t="s">
        <v>20990</v>
      </c>
      <c r="C1622" s="2">
        <v>1</v>
      </c>
      <c r="D1622" s="2" t="s">
        <v>20989</v>
      </c>
    </row>
    <row r="1623" spans="1:4" x14ac:dyDescent="0.2">
      <c r="A1623" s="2" t="s">
        <v>20991</v>
      </c>
      <c r="B1623" s="2" t="s">
        <v>20993</v>
      </c>
      <c r="C1623" s="2">
        <v>1</v>
      </c>
      <c r="D1623" s="2" t="s">
        <v>20992</v>
      </c>
    </row>
    <row r="1624" spans="1:4" x14ac:dyDescent="0.2">
      <c r="A1624" s="2" t="s">
        <v>20994</v>
      </c>
      <c r="B1624" s="2" t="s">
        <v>20996</v>
      </c>
      <c r="C1624" s="2">
        <v>1</v>
      </c>
      <c r="D1624" s="2" t="s">
        <v>20995</v>
      </c>
    </row>
    <row r="1625" spans="1:4" x14ac:dyDescent="0.2">
      <c r="A1625" s="2" t="s">
        <v>20997</v>
      </c>
      <c r="B1625" s="2" t="s">
        <v>20999</v>
      </c>
      <c r="C1625" s="2">
        <v>1</v>
      </c>
      <c r="D1625" s="2" t="s">
        <v>20998</v>
      </c>
    </row>
    <row r="1626" spans="1:4" x14ac:dyDescent="0.2">
      <c r="A1626" s="2" t="s">
        <v>21000</v>
      </c>
      <c r="B1626" s="2" t="s">
        <v>21002</v>
      </c>
      <c r="C1626" s="2">
        <v>1</v>
      </c>
      <c r="D1626" s="2" t="s">
        <v>21001</v>
      </c>
    </row>
    <row r="1627" spans="1:4" x14ac:dyDescent="0.2">
      <c r="A1627" s="2" t="s">
        <v>21003</v>
      </c>
      <c r="B1627" s="2" t="s">
        <v>21005</v>
      </c>
      <c r="C1627" s="2">
        <v>1</v>
      </c>
      <c r="D1627" s="2" t="s">
        <v>21004</v>
      </c>
    </row>
    <row r="1628" spans="1:4" x14ac:dyDescent="0.2">
      <c r="A1628" s="2" t="s">
        <v>21006</v>
      </c>
      <c r="B1628" s="2" t="s">
        <v>21008</v>
      </c>
      <c r="C1628" s="2">
        <v>1</v>
      </c>
      <c r="D1628" s="2" t="s">
        <v>21007</v>
      </c>
    </row>
    <row r="1629" spans="1:4" x14ac:dyDescent="0.2">
      <c r="A1629" s="2" t="s">
        <v>21009</v>
      </c>
      <c r="B1629" s="2" t="s">
        <v>21011</v>
      </c>
      <c r="C1629" s="2">
        <v>1</v>
      </c>
      <c r="D1629" s="2" t="s">
        <v>21010</v>
      </c>
    </row>
    <row r="1630" spans="1:4" x14ac:dyDescent="0.2">
      <c r="A1630" s="2" t="s">
        <v>21012</v>
      </c>
      <c r="B1630" s="2" t="s">
        <v>21014</v>
      </c>
      <c r="C1630" s="2">
        <v>1</v>
      </c>
      <c r="D1630" s="2" t="s">
        <v>21013</v>
      </c>
    </row>
    <row r="1631" spans="1:4" x14ac:dyDescent="0.2">
      <c r="A1631" s="2" t="s">
        <v>21015</v>
      </c>
      <c r="B1631" s="2" t="s">
        <v>21017</v>
      </c>
      <c r="C1631" s="2">
        <v>1</v>
      </c>
      <c r="D1631" s="2" t="s">
        <v>21016</v>
      </c>
    </row>
    <row r="1632" spans="1:4" x14ac:dyDescent="0.2">
      <c r="A1632" s="2" t="s">
        <v>21018</v>
      </c>
      <c r="B1632" s="2" t="s">
        <v>21020</v>
      </c>
      <c r="C1632" s="2">
        <v>1</v>
      </c>
      <c r="D1632" s="2" t="s">
        <v>21019</v>
      </c>
    </row>
    <row r="1633" spans="1:4" x14ac:dyDescent="0.2">
      <c r="A1633" s="2" t="s">
        <v>21021</v>
      </c>
      <c r="B1633" s="2" t="s">
        <v>21023</v>
      </c>
      <c r="C1633" s="2">
        <v>1</v>
      </c>
      <c r="D1633" s="2" t="s">
        <v>21022</v>
      </c>
    </row>
    <row r="1634" spans="1:4" x14ac:dyDescent="0.2">
      <c r="A1634" s="2" t="s">
        <v>21024</v>
      </c>
      <c r="B1634" s="2" t="s">
        <v>21026</v>
      </c>
      <c r="C1634" s="2">
        <v>1</v>
      </c>
      <c r="D1634" s="2" t="s">
        <v>21025</v>
      </c>
    </row>
    <row r="1635" spans="1:4" x14ac:dyDescent="0.2">
      <c r="A1635" s="2" t="s">
        <v>21027</v>
      </c>
      <c r="B1635" s="2" t="s">
        <v>21029</v>
      </c>
      <c r="C1635" s="2">
        <v>1</v>
      </c>
      <c r="D1635" s="2" t="s">
        <v>21028</v>
      </c>
    </row>
    <row r="1636" spans="1:4" x14ac:dyDescent="0.2">
      <c r="A1636" s="2" t="s">
        <v>21030</v>
      </c>
      <c r="B1636" s="2" t="s">
        <v>21032</v>
      </c>
      <c r="C1636" s="2">
        <v>1</v>
      </c>
      <c r="D1636" s="2" t="s">
        <v>21031</v>
      </c>
    </row>
    <row r="1637" spans="1:4" x14ac:dyDescent="0.2">
      <c r="A1637" s="2" t="s">
        <v>21033</v>
      </c>
      <c r="B1637" s="2" t="s">
        <v>21035</v>
      </c>
      <c r="C1637" s="2">
        <v>1</v>
      </c>
      <c r="D1637" s="2" t="s">
        <v>21034</v>
      </c>
    </row>
    <row r="1638" spans="1:4" x14ac:dyDescent="0.2">
      <c r="A1638" s="2" t="s">
        <v>21036</v>
      </c>
      <c r="B1638" s="2" t="s">
        <v>21038</v>
      </c>
      <c r="C1638" s="2">
        <v>1</v>
      </c>
      <c r="D1638" s="2" t="s">
        <v>21037</v>
      </c>
    </row>
    <row r="1639" spans="1:4" x14ac:dyDescent="0.2">
      <c r="A1639" s="2" t="s">
        <v>21039</v>
      </c>
      <c r="B1639" s="2" t="s">
        <v>21041</v>
      </c>
      <c r="C1639" s="2">
        <v>1</v>
      </c>
      <c r="D1639" s="2" t="s">
        <v>21040</v>
      </c>
    </row>
    <row r="1640" spans="1:4" x14ac:dyDescent="0.2">
      <c r="A1640" s="2" t="s">
        <v>21042</v>
      </c>
      <c r="B1640" s="2" t="s">
        <v>21044</v>
      </c>
      <c r="C1640" s="2">
        <v>1</v>
      </c>
      <c r="D1640" s="2" t="s">
        <v>21043</v>
      </c>
    </row>
    <row r="1641" spans="1:4" x14ac:dyDescent="0.2">
      <c r="A1641" s="2" t="s">
        <v>21045</v>
      </c>
      <c r="B1641" s="2" t="s">
        <v>21047</v>
      </c>
      <c r="C1641" s="2">
        <v>1</v>
      </c>
      <c r="D1641" s="2" t="s">
        <v>21046</v>
      </c>
    </row>
    <row r="1642" spans="1:4" x14ac:dyDescent="0.2">
      <c r="A1642" s="2" t="s">
        <v>21048</v>
      </c>
      <c r="B1642" s="2" t="s">
        <v>21050</v>
      </c>
      <c r="C1642" s="2">
        <v>1</v>
      </c>
      <c r="D1642" s="2" t="s">
        <v>21049</v>
      </c>
    </row>
    <row r="1643" spans="1:4" x14ac:dyDescent="0.2">
      <c r="A1643" s="2" t="s">
        <v>21051</v>
      </c>
      <c r="B1643" s="2" t="s">
        <v>21053</v>
      </c>
      <c r="C1643" s="2">
        <v>1</v>
      </c>
      <c r="D1643" s="2" t="s">
        <v>21052</v>
      </c>
    </row>
    <row r="1644" spans="1:4" x14ac:dyDescent="0.2">
      <c r="A1644" s="2" t="s">
        <v>21054</v>
      </c>
      <c r="B1644" s="2" t="s">
        <v>21056</v>
      </c>
      <c r="C1644" s="2">
        <v>1</v>
      </c>
      <c r="D1644" s="2" t="s">
        <v>21055</v>
      </c>
    </row>
    <row r="1645" spans="1:4" x14ac:dyDescent="0.2">
      <c r="A1645" s="2" t="s">
        <v>21057</v>
      </c>
      <c r="B1645" s="2" t="s">
        <v>21059</v>
      </c>
      <c r="C1645" s="2">
        <v>1</v>
      </c>
      <c r="D1645" s="2" t="s">
        <v>21058</v>
      </c>
    </row>
    <row r="1646" spans="1:4" x14ac:dyDescent="0.2">
      <c r="A1646" s="2" t="s">
        <v>21060</v>
      </c>
      <c r="B1646" s="2" t="s">
        <v>21061</v>
      </c>
      <c r="C1646" s="2">
        <v>1</v>
      </c>
      <c r="D1646" s="2" t="s">
        <v>13553</v>
      </c>
    </row>
    <row r="1647" spans="1:4" x14ac:dyDescent="0.2">
      <c r="A1647" s="2" t="s">
        <v>21062</v>
      </c>
      <c r="B1647" s="2" t="s">
        <v>21064</v>
      </c>
      <c r="C1647" s="2">
        <v>1</v>
      </c>
      <c r="D1647" s="2" t="s">
        <v>21063</v>
      </c>
    </row>
    <row r="1648" spans="1:4" x14ac:dyDescent="0.2">
      <c r="A1648" s="2" t="s">
        <v>21065</v>
      </c>
      <c r="B1648" s="2" t="s">
        <v>21067</v>
      </c>
      <c r="C1648" s="2">
        <v>1</v>
      </c>
      <c r="D1648" s="2" t="s">
        <v>21066</v>
      </c>
    </row>
    <row r="1649" spans="1:4" x14ac:dyDescent="0.2">
      <c r="A1649" s="2" t="s">
        <v>21068</v>
      </c>
      <c r="B1649" s="2" t="s">
        <v>21070</v>
      </c>
      <c r="C1649" s="2">
        <v>1</v>
      </c>
      <c r="D1649" s="2" t="s">
        <v>21069</v>
      </c>
    </row>
    <row r="1650" spans="1:4" x14ac:dyDescent="0.2">
      <c r="A1650" s="2" t="s">
        <v>21071</v>
      </c>
      <c r="B1650" s="2" t="s">
        <v>21072</v>
      </c>
      <c r="C1650" s="2">
        <v>1</v>
      </c>
      <c r="D1650" s="2" t="s">
        <v>21069</v>
      </c>
    </row>
    <row r="1651" spans="1:4" x14ac:dyDescent="0.2">
      <c r="A1651" s="2" t="s">
        <v>21073</v>
      </c>
      <c r="B1651" s="2" t="s">
        <v>21075</v>
      </c>
      <c r="C1651" s="2">
        <v>1</v>
      </c>
      <c r="D1651" s="2" t="s">
        <v>21074</v>
      </c>
    </row>
    <row r="1652" spans="1:4" x14ac:dyDescent="0.2">
      <c r="A1652" s="2" t="s">
        <v>21076</v>
      </c>
      <c r="B1652" s="2" t="s">
        <v>21078</v>
      </c>
      <c r="C1652" s="2">
        <v>1</v>
      </c>
      <c r="D1652" s="2" t="s">
        <v>21077</v>
      </c>
    </row>
    <row r="1653" spans="1:4" x14ac:dyDescent="0.2">
      <c r="A1653" s="2" t="s">
        <v>21079</v>
      </c>
      <c r="B1653" s="2" t="s">
        <v>21080</v>
      </c>
      <c r="C1653" s="2">
        <v>1</v>
      </c>
      <c r="D1653" s="2" t="s">
        <v>21077</v>
      </c>
    </row>
    <row r="1654" spans="1:4" x14ac:dyDescent="0.2">
      <c r="A1654" s="2" t="s">
        <v>21081</v>
      </c>
      <c r="B1654" s="2" t="s">
        <v>21083</v>
      </c>
      <c r="C1654" s="2">
        <v>1</v>
      </c>
      <c r="D1654" s="2" t="s">
        <v>21082</v>
      </c>
    </row>
    <row r="1655" spans="1:4" x14ac:dyDescent="0.2">
      <c r="A1655" s="2" t="s">
        <v>21084</v>
      </c>
      <c r="B1655" s="2" t="s">
        <v>21085</v>
      </c>
      <c r="C1655" s="2">
        <v>1</v>
      </c>
      <c r="D1655" s="2" t="s">
        <v>11847</v>
      </c>
    </row>
    <row r="1656" spans="1:4" x14ac:dyDescent="0.2">
      <c r="A1656" s="2" t="s">
        <v>21086</v>
      </c>
      <c r="B1656" s="2" t="s">
        <v>21088</v>
      </c>
      <c r="C1656" s="2">
        <v>1</v>
      </c>
      <c r="D1656" s="2" t="s">
        <v>21087</v>
      </c>
    </row>
    <row r="1657" spans="1:4" x14ac:dyDescent="0.2">
      <c r="A1657" s="2" t="s">
        <v>21089</v>
      </c>
      <c r="B1657" s="2" t="s">
        <v>21091</v>
      </c>
      <c r="C1657" s="2">
        <v>1</v>
      </c>
      <c r="D1657" s="2" t="s">
        <v>21090</v>
      </c>
    </row>
    <row r="1658" spans="1:4" x14ac:dyDescent="0.2">
      <c r="A1658" s="2" t="s">
        <v>21092</v>
      </c>
      <c r="B1658" s="2" t="s">
        <v>21094</v>
      </c>
      <c r="C1658" s="2">
        <v>1</v>
      </c>
      <c r="D1658" s="2" t="s">
        <v>21093</v>
      </c>
    </row>
    <row r="1659" spans="1:4" x14ac:dyDescent="0.2">
      <c r="A1659" s="2" t="s">
        <v>21095</v>
      </c>
      <c r="B1659" s="2" t="s">
        <v>21097</v>
      </c>
      <c r="C1659" s="2">
        <v>1</v>
      </c>
      <c r="D1659" s="2" t="s">
        <v>21096</v>
      </c>
    </row>
    <row r="1660" spans="1:4" x14ac:dyDescent="0.2">
      <c r="A1660" s="2" t="s">
        <v>21098</v>
      </c>
      <c r="B1660" s="2" t="s">
        <v>21100</v>
      </c>
      <c r="C1660" s="2">
        <v>1</v>
      </c>
      <c r="D1660" s="2" t="s">
        <v>21099</v>
      </c>
    </row>
    <row r="1661" spans="1:4" x14ac:dyDescent="0.2">
      <c r="A1661" s="2" t="s">
        <v>21101</v>
      </c>
      <c r="B1661" s="2" t="s">
        <v>21103</v>
      </c>
      <c r="C1661" s="2">
        <v>1</v>
      </c>
      <c r="D1661" s="2" t="s">
        <v>21102</v>
      </c>
    </row>
    <row r="1662" spans="1:4" x14ac:dyDescent="0.2">
      <c r="A1662" s="2" t="s">
        <v>21104</v>
      </c>
      <c r="B1662" s="2" t="s">
        <v>21106</v>
      </c>
      <c r="C1662" s="2">
        <v>1</v>
      </c>
      <c r="D1662" s="2" t="s">
        <v>21105</v>
      </c>
    </row>
    <row r="1663" spans="1:4" x14ac:dyDescent="0.2">
      <c r="A1663" s="2" t="s">
        <v>21107</v>
      </c>
      <c r="B1663" s="2" t="s">
        <v>21109</v>
      </c>
      <c r="C1663" s="2">
        <v>1</v>
      </c>
      <c r="D1663" s="2" t="s">
        <v>21108</v>
      </c>
    </row>
    <row r="1664" spans="1:4" x14ac:dyDescent="0.2">
      <c r="A1664" s="2" t="s">
        <v>21110</v>
      </c>
      <c r="B1664" s="2" t="s">
        <v>21112</v>
      </c>
      <c r="C1664" s="2">
        <v>1</v>
      </c>
      <c r="D1664" s="2" t="s">
        <v>21111</v>
      </c>
    </row>
    <row r="1665" spans="1:4" x14ac:dyDescent="0.2">
      <c r="A1665" s="2" t="s">
        <v>21113</v>
      </c>
      <c r="B1665" s="2" t="s">
        <v>21115</v>
      </c>
      <c r="C1665" s="2">
        <v>1</v>
      </c>
      <c r="D1665" s="2" t="s">
        <v>21114</v>
      </c>
    </row>
    <row r="1666" spans="1:4" x14ac:dyDescent="0.2">
      <c r="A1666" s="2" t="s">
        <v>21116</v>
      </c>
      <c r="B1666" s="2" t="s">
        <v>21118</v>
      </c>
      <c r="C1666" s="2">
        <v>1</v>
      </c>
      <c r="D1666" s="2" t="s">
        <v>21117</v>
      </c>
    </row>
    <row r="1667" spans="1:4" x14ac:dyDescent="0.2">
      <c r="A1667" s="2" t="s">
        <v>21119</v>
      </c>
      <c r="B1667" s="2" t="s">
        <v>21121</v>
      </c>
      <c r="C1667" s="2">
        <v>1</v>
      </c>
      <c r="D1667" s="2" t="s">
        <v>21120</v>
      </c>
    </row>
    <row r="1668" spans="1:4" x14ac:dyDescent="0.2">
      <c r="A1668" s="2" t="s">
        <v>21122</v>
      </c>
      <c r="B1668" s="2" t="s">
        <v>21124</v>
      </c>
      <c r="C1668" s="2">
        <v>1</v>
      </c>
      <c r="D1668" s="2" t="s">
        <v>21123</v>
      </c>
    </row>
    <row r="1669" spans="1:4" x14ac:dyDescent="0.2">
      <c r="A1669" s="2" t="s">
        <v>21125</v>
      </c>
      <c r="B1669" s="2" t="s">
        <v>21127</v>
      </c>
      <c r="C1669" s="2">
        <v>1</v>
      </c>
      <c r="D1669" s="2" t="s">
        <v>21126</v>
      </c>
    </row>
    <row r="1670" spans="1:4" x14ac:dyDescent="0.2">
      <c r="A1670" s="2" t="s">
        <v>21128</v>
      </c>
      <c r="B1670" s="2" t="s">
        <v>21130</v>
      </c>
      <c r="C1670" s="2">
        <v>1</v>
      </c>
      <c r="D1670" s="2" t="s">
        <v>21129</v>
      </c>
    </row>
    <row r="1671" spans="1:4" x14ac:dyDescent="0.2">
      <c r="A1671" s="2" t="s">
        <v>21131</v>
      </c>
      <c r="B1671" s="2" t="s">
        <v>21133</v>
      </c>
      <c r="C1671" s="2">
        <v>1</v>
      </c>
      <c r="D1671" s="2" t="s">
        <v>21132</v>
      </c>
    </row>
    <row r="1672" spans="1:4" x14ac:dyDescent="0.2">
      <c r="A1672" s="2" t="s">
        <v>21134</v>
      </c>
      <c r="B1672" s="2" t="s">
        <v>21136</v>
      </c>
      <c r="C1672" s="2">
        <v>1</v>
      </c>
      <c r="D1672" s="2" t="s">
        <v>21135</v>
      </c>
    </row>
    <row r="1673" spans="1:4" x14ac:dyDescent="0.2">
      <c r="A1673" s="2" t="s">
        <v>21137</v>
      </c>
      <c r="B1673" s="2" t="s">
        <v>21139</v>
      </c>
      <c r="C1673" s="2">
        <v>1</v>
      </c>
      <c r="D1673" s="2" t="s">
        <v>21138</v>
      </c>
    </row>
    <row r="1674" spans="1:4" x14ac:dyDescent="0.2">
      <c r="A1674" s="2" t="s">
        <v>21140</v>
      </c>
      <c r="B1674" s="2" t="s">
        <v>21142</v>
      </c>
      <c r="C1674" s="2">
        <v>1</v>
      </c>
      <c r="D1674" s="2" t="s">
        <v>21141</v>
      </c>
    </row>
    <row r="1675" spans="1:4" x14ac:dyDescent="0.2">
      <c r="A1675" s="2" t="s">
        <v>21143</v>
      </c>
      <c r="B1675" s="2" t="s">
        <v>21145</v>
      </c>
      <c r="C1675" s="2">
        <v>1</v>
      </c>
      <c r="D1675" s="2" t="s">
        <v>21144</v>
      </c>
    </row>
    <row r="1676" spans="1:4" x14ac:dyDescent="0.2">
      <c r="A1676" s="2" t="s">
        <v>21146</v>
      </c>
      <c r="B1676" s="2" t="s">
        <v>21148</v>
      </c>
      <c r="C1676" s="2">
        <v>1</v>
      </c>
      <c r="D1676" s="2" t="s">
        <v>21147</v>
      </c>
    </row>
    <row r="1677" spans="1:4" x14ac:dyDescent="0.2">
      <c r="A1677" s="2" t="s">
        <v>21149</v>
      </c>
      <c r="B1677" s="2" t="s">
        <v>21151</v>
      </c>
      <c r="C1677" s="2">
        <v>1</v>
      </c>
      <c r="D1677" s="2" t="s">
        <v>21150</v>
      </c>
    </row>
    <row r="1678" spans="1:4" x14ac:dyDescent="0.2">
      <c r="A1678" s="2" t="s">
        <v>21152</v>
      </c>
      <c r="B1678" s="2" t="s">
        <v>21154</v>
      </c>
      <c r="C1678" s="2">
        <v>1</v>
      </c>
      <c r="D1678" s="2" t="s">
        <v>21153</v>
      </c>
    </row>
    <row r="1679" spans="1:4" x14ac:dyDescent="0.2">
      <c r="A1679" s="2" t="s">
        <v>21155</v>
      </c>
      <c r="B1679" s="2" t="s">
        <v>21157</v>
      </c>
      <c r="C1679" s="2">
        <v>1</v>
      </c>
      <c r="D1679" s="2" t="s">
        <v>21156</v>
      </c>
    </row>
    <row r="1680" spans="1:4" x14ac:dyDescent="0.2">
      <c r="A1680" s="2" t="s">
        <v>21158</v>
      </c>
      <c r="B1680" s="2" t="s">
        <v>21160</v>
      </c>
      <c r="C1680" s="2">
        <v>1</v>
      </c>
      <c r="D1680" s="2" t="s">
        <v>21159</v>
      </c>
    </row>
    <row r="1681" spans="1:4" x14ac:dyDescent="0.2">
      <c r="A1681" s="2" t="s">
        <v>21161</v>
      </c>
      <c r="B1681" s="2" t="s">
        <v>21163</v>
      </c>
      <c r="C1681" s="2">
        <v>1</v>
      </c>
      <c r="D1681" s="2" t="s">
        <v>21162</v>
      </c>
    </row>
    <row r="1682" spans="1:4" x14ac:dyDescent="0.2">
      <c r="A1682" s="2" t="s">
        <v>21164</v>
      </c>
      <c r="B1682" s="2" t="s">
        <v>21166</v>
      </c>
      <c r="C1682" s="2">
        <v>1</v>
      </c>
      <c r="D1682" s="2" t="s">
        <v>21165</v>
      </c>
    </row>
    <row r="1683" spans="1:4" x14ac:dyDescent="0.2">
      <c r="A1683" s="2" t="s">
        <v>21167</v>
      </c>
      <c r="B1683" s="2" t="s">
        <v>21169</v>
      </c>
      <c r="C1683" s="2">
        <v>1</v>
      </c>
      <c r="D1683" s="2" t="s">
        <v>21168</v>
      </c>
    </row>
    <row r="1684" spans="1:4" x14ac:dyDescent="0.2">
      <c r="A1684" s="2" t="s">
        <v>21170</v>
      </c>
      <c r="B1684" s="2" t="s">
        <v>21172</v>
      </c>
      <c r="C1684" s="2">
        <v>1</v>
      </c>
      <c r="D1684" s="2" t="s">
        <v>21171</v>
      </c>
    </row>
    <row r="1685" spans="1:4" x14ac:dyDescent="0.2">
      <c r="A1685" s="2" t="s">
        <v>21173</v>
      </c>
      <c r="B1685" s="2" t="s">
        <v>21175</v>
      </c>
      <c r="C1685" s="2">
        <v>1</v>
      </c>
      <c r="D1685" s="2" t="s">
        <v>21174</v>
      </c>
    </row>
    <row r="1686" spans="1:4" x14ac:dyDescent="0.2">
      <c r="A1686" s="2" t="s">
        <v>21176</v>
      </c>
      <c r="B1686" s="2" t="s">
        <v>21178</v>
      </c>
      <c r="C1686" s="2">
        <v>1</v>
      </c>
      <c r="D1686" s="2" t="s">
        <v>21177</v>
      </c>
    </row>
    <row r="1687" spans="1:4" x14ac:dyDescent="0.2">
      <c r="A1687" s="2" t="s">
        <v>21179</v>
      </c>
      <c r="B1687" s="2" t="s">
        <v>21181</v>
      </c>
      <c r="C1687" s="2">
        <v>1</v>
      </c>
      <c r="D1687" s="2" t="s">
        <v>21180</v>
      </c>
    </row>
    <row r="1688" spans="1:4" x14ac:dyDescent="0.2">
      <c r="A1688" s="2" t="s">
        <v>21182</v>
      </c>
      <c r="B1688" s="2" t="s">
        <v>21184</v>
      </c>
      <c r="C1688" s="2">
        <v>1</v>
      </c>
      <c r="D1688" s="2" t="s">
        <v>21183</v>
      </c>
    </row>
    <row r="1689" spans="1:4" x14ac:dyDescent="0.2">
      <c r="A1689" s="2" t="s">
        <v>21185</v>
      </c>
      <c r="B1689" s="2" t="s">
        <v>21187</v>
      </c>
      <c r="C1689" s="2">
        <v>1</v>
      </c>
      <c r="D1689" s="2" t="s">
        <v>21186</v>
      </c>
    </row>
    <row r="1690" spans="1:4" x14ac:dyDescent="0.2">
      <c r="A1690" s="2" t="s">
        <v>21188</v>
      </c>
      <c r="B1690" s="2" t="s">
        <v>21189</v>
      </c>
      <c r="C1690" s="2">
        <v>1</v>
      </c>
      <c r="D1690" s="2" t="s">
        <v>18011</v>
      </c>
    </row>
    <row r="1691" spans="1:4" x14ac:dyDescent="0.2">
      <c r="A1691" s="2" t="s">
        <v>21190</v>
      </c>
      <c r="B1691" s="2" t="s">
        <v>21192</v>
      </c>
      <c r="C1691" s="2">
        <v>1</v>
      </c>
      <c r="D1691" s="2" t="s">
        <v>21191</v>
      </c>
    </row>
    <row r="1692" spans="1:4" x14ac:dyDescent="0.2">
      <c r="A1692" s="2" t="s">
        <v>21193</v>
      </c>
      <c r="B1692" s="2" t="s">
        <v>21195</v>
      </c>
      <c r="C1692" s="2">
        <v>1</v>
      </c>
      <c r="D1692" s="2" t="s">
        <v>21194</v>
      </c>
    </row>
    <row r="1693" spans="1:4" x14ac:dyDescent="0.2">
      <c r="A1693" s="2" t="s">
        <v>21196</v>
      </c>
      <c r="B1693" s="2" t="s">
        <v>21198</v>
      </c>
      <c r="C1693" s="2">
        <v>1</v>
      </c>
      <c r="D1693" s="2" t="s">
        <v>21197</v>
      </c>
    </row>
    <row r="1694" spans="1:4" x14ac:dyDescent="0.2">
      <c r="A1694" s="2" t="s">
        <v>21199</v>
      </c>
      <c r="B1694" s="2" t="s">
        <v>21201</v>
      </c>
      <c r="C1694" s="2">
        <v>1</v>
      </c>
      <c r="D1694" s="2" t="s">
        <v>21200</v>
      </c>
    </row>
    <row r="1695" spans="1:4" x14ac:dyDescent="0.2">
      <c r="A1695" s="2" t="s">
        <v>21202</v>
      </c>
      <c r="B1695" s="2" t="s">
        <v>21204</v>
      </c>
      <c r="C1695" s="2">
        <v>1</v>
      </c>
      <c r="D1695" s="2" t="s">
        <v>21203</v>
      </c>
    </row>
    <row r="1696" spans="1:4" x14ac:dyDescent="0.2">
      <c r="A1696" s="2" t="s">
        <v>21205</v>
      </c>
      <c r="B1696" s="2" t="s">
        <v>21207</v>
      </c>
      <c r="C1696" s="2">
        <v>1</v>
      </c>
      <c r="D1696" s="2" t="s">
        <v>21206</v>
      </c>
    </row>
    <row r="1697" spans="1:4" x14ac:dyDescent="0.2">
      <c r="A1697" s="2" t="s">
        <v>21208</v>
      </c>
      <c r="B1697" s="2" t="s">
        <v>21210</v>
      </c>
      <c r="C1697" s="2">
        <v>1</v>
      </c>
      <c r="D1697" s="2" t="s">
        <v>21209</v>
      </c>
    </row>
    <row r="1698" spans="1:4" x14ac:dyDescent="0.2">
      <c r="A1698" s="2" t="s">
        <v>21211</v>
      </c>
      <c r="B1698" s="2" t="s">
        <v>21213</v>
      </c>
      <c r="C1698" s="2">
        <v>1</v>
      </c>
      <c r="D1698" s="2" t="s">
        <v>21212</v>
      </c>
    </row>
    <row r="1699" spans="1:4" x14ac:dyDescent="0.2">
      <c r="A1699" s="2" t="s">
        <v>21214</v>
      </c>
      <c r="B1699" s="2" t="s">
        <v>21216</v>
      </c>
      <c r="C1699" s="2">
        <v>1</v>
      </c>
      <c r="D1699" s="2" t="s">
        <v>21215</v>
      </c>
    </row>
    <row r="1700" spans="1:4" x14ac:dyDescent="0.2">
      <c r="A1700" s="2" t="s">
        <v>21217</v>
      </c>
      <c r="B1700" s="2" t="s">
        <v>21219</v>
      </c>
      <c r="C1700" s="2">
        <v>1</v>
      </c>
      <c r="D1700" s="2" t="s">
        <v>21218</v>
      </c>
    </row>
    <row r="1701" spans="1:4" x14ac:dyDescent="0.2">
      <c r="A1701" s="2" t="s">
        <v>21220</v>
      </c>
      <c r="B1701" s="2" t="s">
        <v>21222</v>
      </c>
      <c r="C1701" s="2">
        <v>1</v>
      </c>
      <c r="D1701" s="2" t="s">
        <v>21221</v>
      </c>
    </row>
    <row r="1702" spans="1:4" x14ac:dyDescent="0.2">
      <c r="A1702" s="2" t="s">
        <v>21223</v>
      </c>
      <c r="B1702" s="2" t="s">
        <v>21225</v>
      </c>
      <c r="C1702" s="2">
        <v>1</v>
      </c>
      <c r="D1702" s="2" t="s">
        <v>21224</v>
      </c>
    </row>
    <row r="1703" spans="1:4" x14ac:dyDescent="0.2">
      <c r="A1703" s="2" t="s">
        <v>21226</v>
      </c>
      <c r="B1703" s="2" t="s">
        <v>21228</v>
      </c>
      <c r="C1703" s="2">
        <v>1</v>
      </c>
      <c r="D1703" s="2" t="s">
        <v>21227</v>
      </c>
    </row>
    <row r="1704" spans="1:4" x14ac:dyDescent="0.2">
      <c r="A1704" s="2" t="s">
        <v>21229</v>
      </c>
      <c r="B1704" s="2" t="s">
        <v>21231</v>
      </c>
      <c r="C1704" s="2">
        <v>1</v>
      </c>
      <c r="D1704" s="2" t="s">
        <v>21230</v>
      </c>
    </row>
    <row r="1705" spans="1:4" x14ac:dyDescent="0.2">
      <c r="A1705" s="2" t="s">
        <v>21232</v>
      </c>
      <c r="B1705" s="2" t="s">
        <v>21234</v>
      </c>
      <c r="C1705" s="2">
        <v>1</v>
      </c>
      <c r="D1705" s="2" t="s">
        <v>21233</v>
      </c>
    </row>
    <row r="1706" spans="1:4" x14ac:dyDescent="0.2">
      <c r="A1706" s="2" t="s">
        <v>21235</v>
      </c>
      <c r="B1706" s="2" t="s">
        <v>21237</v>
      </c>
      <c r="C1706" s="2">
        <v>1</v>
      </c>
      <c r="D1706" s="2" t="s">
        <v>21236</v>
      </c>
    </row>
    <row r="1707" spans="1:4" x14ac:dyDescent="0.2">
      <c r="A1707" s="2" t="s">
        <v>21238</v>
      </c>
      <c r="B1707" s="2" t="s">
        <v>21240</v>
      </c>
      <c r="C1707" s="2">
        <v>1</v>
      </c>
      <c r="D1707" s="2" t="s">
        <v>21239</v>
      </c>
    </row>
    <row r="1708" spans="1:4" x14ac:dyDescent="0.2">
      <c r="A1708" s="2" t="s">
        <v>21241</v>
      </c>
      <c r="B1708" s="2" t="s">
        <v>21243</v>
      </c>
      <c r="C1708" s="2">
        <v>1</v>
      </c>
      <c r="D1708" s="2" t="s">
        <v>21242</v>
      </c>
    </row>
    <row r="1709" spans="1:4" x14ac:dyDescent="0.2">
      <c r="A1709" s="2" t="s">
        <v>21244</v>
      </c>
      <c r="B1709" s="2" t="s">
        <v>21246</v>
      </c>
      <c r="C1709" s="2">
        <v>1</v>
      </c>
      <c r="D1709" s="2" t="s">
        <v>21245</v>
      </c>
    </row>
    <row r="1710" spans="1:4" x14ac:dyDescent="0.2">
      <c r="A1710" s="2" t="s">
        <v>21247</v>
      </c>
      <c r="B1710" s="2" t="s">
        <v>21249</v>
      </c>
      <c r="C1710" s="2">
        <v>1</v>
      </c>
      <c r="D1710" s="2" t="s">
        <v>21248</v>
      </c>
    </row>
    <row r="1711" spans="1:4" x14ac:dyDescent="0.2">
      <c r="A1711" s="2" t="s">
        <v>21250</v>
      </c>
      <c r="B1711" s="2" t="s">
        <v>21252</v>
      </c>
      <c r="C1711" s="2">
        <v>1</v>
      </c>
      <c r="D1711" s="2" t="s">
        <v>21251</v>
      </c>
    </row>
    <row r="1712" spans="1:4" x14ac:dyDescent="0.2">
      <c r="A1712" s="2" t="s">
        <v>21253</v>
      </c>
      <c r="B1712" s="2" t="s">
        <v>21255</v>
      </c>
      <c r="C1712" s="2">
        <v>1</v>
      </c>
      <c r="D1712" s="2" t="s">
        <v>21254</v>
      </c>
    </row>
    <row r="1713" spans="1:4" x14ac:dyDescent="0.2">
      <c r="A1713" s="2" t="s">
        <v>21256</v>
      </c>
      <c r="B1713" s="2" t="s">
        <v>21258</v>
      </c>
      <c r="C1713" s="2">
        <v>1</v>
      </c>
      <c r="D1713" s="2" t="s">
        <v>21257</v>
      </c>
    </row>
    <row r="1714" spans="1:4" x14ac:dyDescent="0.2">
      <c r="A1714" s="2" t="s">
        <v>21259</v>
      </c>
      <c r="B1714" s="2" t="s">
        <v>21261</v>
      </c>
      <c r="C1714" s="2">
        <v>1</v>
      </c>
      <c r="D1714" s="2" t="s">
        <v>21260</v>
      </c>
    </row>
    <row r="1715" spans="1:4" x14ac:dyDescent="0.2">
      <c r="A1715" s="2" t="s">
        <v>21262</v>
      </c>
      <c r="B1715" s="2" t="s">
        <v>21264</v>
      </c>
      <c r="C1715" s="2">
        <v>1</v>
      </c>
      <c r="D1715" s="2" t="s">
        <v>21263</v>
      </c>
    </row>
    <row r="1716" spans="1:4" x14ac:dyDescent="0.2">
      <c r="A1716" s="2" t="s">
        <v>21265</v>
      </c>
      <c r="B1716" s="2" t="s">
        <v>21267</v>
      </c>
      <c r="C1716" s="2">
        <v>1</v>
      </c>
      <c r="D1716" s="2" t="s">
        <v>21266</v>
      </c>
    </row>
    <row r="1717" spans="1:4" x14ac:dyDescent="0.2">
      <c r="A1717" s="2" t="s">
        <v>21268</v>
      </c>
      <c r="B1717" s="2" t="s">
        <v>21270</v>
      </c>
      <c r="C1717" s="2">
        <v>1</v>
      </c>
      <c r="D1717" s="2" t="s">
        <v>21269</v>
      </c>
    </row>
    <row r="1718" spans="1:4" x14ac:dyDescent="0.2">
      <c r="A1718" s="2" t="s">
        <v>21271</v>
      </c>
      <c r="B1718" s="2" t="s">
        <v>21273</v>
      </c>
      <c r="C1718" s="2">
        <v>1</v>
      </c>
      <c r="D1718" s="2" t="s">
        <v>21272</v>
      </c>
    </row>
    <row r="1719" spans="1:4" x14ac:dyDescent="0.2">
      <c r="A1719" s="2" t="s">
        <v>21274</v>
      </c>
      <c r="B1719" s="2" t="s">
        <v>21276</v>
      </c>
      <c r="C1719" s="2">
        <v>1</v>
      </c>
      <c r="D1719" s="2" t="s">
        <v>21275</v>
      </c>
    </row>
    <row r="1720" spans="1:4" x14ac:dyDescent="0.2">
      <c r="A1720" s="2" t="s">
        <v>21277</v>
      </c>
      <c r="B1720" s="2" t="s">
        <v>21279</v>
      </c>
      <c r="C1720" s="2">
        <v>1</v>
      </c>
      <c r="D1720" s="2" t="s">
        <v>21278</v>
      </c>
    </row>
    <row r="1721" spans="1:4" x14ac:dyDescent="0.2">
      <c r="A1721" s="2" t="s">
        <v>21280</v>
      </c>
      <c r="B1721" s="2" t="s">
        <v>21282</v>
      </c>
      <c r="C1721" s="2">
        <v>1</v>
      </c>
      <c r="D1721" s="2" t="s">
        <v>21281</v>
      </c>
    </row>
    <row r="1722" spans="1:4" x14ac:dyDescent="0.2">
      <c r="A1722" s="2" t="s">
        <v>21283</v>
      </c>
      <c r="B1722" s="2" t="s">
        <v>21285</v>
      </c>
      <c r="C1722" s="2">
        <v>1</v>
      </c>
      <c r="D1722" s="2" t="s">
        <v>21284</v>
      </c>
    </row>
    <row r="1723" spans="1:4" x14ac:dyDescent="0.2">
      <c r="A1723" s="2" t="s">
        <v>21286</v>
      </c>
      <c r="B1723" s="2" t="s">
        <v>21288</v>
      </c>
      <c r="C1723" s="2">
        <v>1</v>
      </c>
      <c r="D1723" s="2" t="s">
        <v>21287</v>
      </c>
    </row>
    <row r="1724" spans="1:4" x14ac:dyDescent="0.2">
      <c r="A1724" s="2" t="s">
        <v>21289</v>
      </c>
      <c r="B1724" s="2" t="s">
        <v>21291</v>
      </c>
      <c r="C1724" s="2">
        <v>1</v>
      </c>
      <c r="D1724" s="2" t="s">
        <v>21290</v>
      </c>
    </row>
    <row r="1725" spans="1:4" x14ac:dyDescent="0.2">
      <c r="A1725" s="2" t="s">
        <v>21292</v>
      </c>
      <c r="B1725" s="2" t="s">
        <v>21294</v>
      </c>
      <c r="C1725" s="2">
        <v>1</v>
      </c>
      <c r="D1725" s="2" t="s">
        <v>21293</v>
      </c>
    </row>
    <row r="1726" spans="1:4" x14ac:dyDescent="0.2">
      <c r="A1726" s="2" t="s">
        <v>21295</v>
      </c>
      <c r="B1726" s="2" t="s">
        <v>21297</v>
      </c>
      <c r="C1726" s="2">
        <v>1</v>
      </c>
      <c r="D1726" s="2" t="s">
        <v>21296</v>
      </c>
    </row>
    <row r="1727" spans="1:4" x14ac:dyDescent="0.2">
      <c r="A1727" s="2" t="s">
        <v>21298</v>
      </c>
      <c r="B1727" s="2" t="s">
        <v>21300</v>
      </c>
      <c r="C1727" s="2">
        <v>1</v>
      </c>
      <c r="D1727" s="2" t="s">
        <v>21299</v>
      </c>
    </row>
    <row r="1728" spans="1:4" x14ac:dyDescent="0.2">
      <c r="A1728" s="2" t="s">
        <v>21301</v>
      </c>
      <c r="B1728" s="2" t="s">
        <v>21303</v>
      </c>
      <c r="C1728" s="2">
        <v>1</v>
      </c>
      <c r="D1728" s="2" t="s">
        <v>21302</v>
      </c>
    </row>
    <row r="1729" spans="1:4" x14ac:dyDescent="0.2">
      <c r="A1729" s="2" t="s">
        <v>21304</v>
      </c>
      <c r="B1729" s="2" t="s">
        <v>21306</v>
      </c>
      <c r="C1729" s="2">
        <v>1</v>
      </c>
      <c r="D1729" s="2" t="s">
        <v>21305</v>
      </c>
    </row>
    <row r="1730" spans="1:4" x14ac:dyDescent="0.2">
      <c r="A1730" s="2" t="s">
        <v>21307</v>
      </c>
      <c r="B1730" s="2" t="s">
        <v>21309</v>
      </c>
      <c r="C1730" s="2">
        <v>1</v>
      </c>
      <c r="D1730" s="2" t="s">
        <v>21308</v>
      </c>
    </row>
    <row r="1731" spans="1:4" x14ac:dyDescent="0.2">
      <c r="A1731" s="2" t="s">
        <v>21310</v>
      </c>
      <c r="B1731" s="2" t="s">
        <v>21312</v>
      </c>
      <c r="C1731" s="2">
        <v>1</v>
      </c>
      <c r="D1731" s="2" t="s">
        <v>21311</v>
      </c>
    </row>
    <row r="1732" spans="1:4" x14ac:dyDescent="0.2">
      <c r="A1732" s="2" t="s">
        <v>21313</v>
      </c>
      <c r="B1732" s="2" t="s">
        <v>21315</v>
      </c>
      <c r="C1732" s="2">
        <v>1</v>
      </c>
      <c r="D1732" s="2" t="s">
        <v>21314</v>
      </c>
    </row>
    <row r="1733" spans="1:4" x14ac:dyDescent="0.2">
      <c r="A1733" s="2" t="s">
        <v>21316</v>
      </c>
      <c r="B1733" s="2" t="s">
        <v>21318</v>
      </c>
      <c r="C1733" s="2">
        <v>1</v>
      </c>
      <c r="D1733" s="2" t="s">
        <v>21317</v>
      </c>
    </row>
    <row r="1734" spans="1:4" x14ac:dyDescent="0.2">
      <c r="A1734" s="2" t="s">
        <v>21319</v>
      </c>
      <c r="B1734" s="2" t="s">
        <v>21321</v>
      </c>
      <c r="C1734" s="2">
        <v>1</v>
      </c>
      <c r="D1734" s="2" t="s">
        <v>21320</v>
      </c>
    </row>
    <row r="1735" spans="1:4" x14ac:dyDescent="0.2">
      <c r="A1735" s="2" t="s">
        <v>21322</v>
      </c>
      <c r="B1735" s="2" t="s">
        <v>21324</v>
      </c>
      <c r="C1735" s="2">
        <v>1</v>
      </c>
      <c r="D1735" s="2" t="s">
        <v>21323</v>
      </c>
    </row>
    <row r="1736" spans="1:4" x14ac:dyDescent="0.2">
      <c r="A1736" s="2" t="s">
        <v>21325</v>
      </c>
      <c r="B1736" s="2" t="s">
        <v>21327</v>
      </c>
      <c r="C1736" s="2">
        <v>1</v>
      </c>
      <c r="D1736" s="2" t="s">
        <v>21326</v>
      </c>
    </row>
    <row r="1737" spans="1:4" x14ac:dyDescent="0.2">
      <c r="A1737" s="2" t="s">
        <v>21328</v>
      </c>
      <c r="B1737" s="2" t="s">
        <v>21330</v>
      </c>
      <c r="C1737" s="2">
        <v>1</v>
      </c>
      <c r="D1737" s="2" t="s">
        <v>21329</v>
      </c>
    </row>
    <row r="1738" spans="1:4" x14ac:dyDescent="0.2">
      <c r="A1738" s="2" t="s">
        <v>21331</v>
      </c>
      <c r="B1738" s="2" t="s">
        <v>21333</v>
      </c>
      <c r="C1738" s="2">
        <v>1</v>
      </c>
      <c r="D1738" s="2" t="s">
        <v>21332</v>
      </c>
    </row>
    <row r="1739" spans="1:4" x14ac:dyDescent="0.2">
      <c r="A1739" s="2" t="s">
        <v>21334</v>
      </c>
      <c r="B1739" s="2" t="s">
        <v>21336</v>
      </c>
      <c r="C1739" s="2">
        <v>1</v>
      </c>
      <c r="D1739" s="2" t="s">
        <v>21335</v>
      </c>
    </row>
    <row r="1740" spans="1:4" x14ac:dyDescent="0.2">
      <c r="A1740" s="2" t="s">
        <v>21337</v>
      </c>
      <c r="B1740" s="2" t="s">
        <v>21339</v>
      </c>
      <c r="C1740" s="2">
        <v>1</v>
      </c>
      <c r="D1740" s="2" t="s">
        <v>21338</v>
      </c>
    </row>
    <row r="1741" spans="1:4" x14ac:dyDescent="0.2">
      <c r="A1741" s="2" t="s">
        <v>21340</v>
      </c>
      <c r="B1741" s="2" t="s">
        <v>21342</v>
      </c>
      <c r="C1741" s="2">
        <v>1</v>
      </c>
      <c r="D1741" s="2" t="s">
        <v>21341</v>
      </c>
    </row>
    <row r="1742" spans="1:4" x14ac:dyDescent="0.2">
      <c r="A1742" s="2" t="s">
        <v>21343</v>
      </c>
      <c r="B1742" s="2" t="s">
        <v>21345</v>
      </c>
      <c r="C1742" s="2">
        <v>1</v>
      </c>
      <c r="D1742" s="2" t="s">
        <v>21344</v>
      </c>
    </row>
    <row r="1743" spans="1:4" x14ac:dyDescent="0.2">
      <c r="A1743" s="2" t="s">
        <v>21346</v>
      </c>
      <c r="B1743" s="2" t="s">
        <v>21348</v>
      </c>
      <c r="C1743" s="2">
        <v>1</v>
      </c>
      <c r="D1743" s="2" t="s">
        <v>21347</v>
      </c>
    </row>
    <row r="1744" spans="1:4" x14ac:dyDescent="0.2">
      <c r="A1744" s="2" t="s">
        <v>21349</v>
      </c>
      <c r="B1744" s="2" t="s">
        <v>21351</v>
      </c>
      <c r="C1744" s="2">
        <v>1</v>
      </c>
      <c r="D1744" s="2" t="s">
        <v>21350</v>
      </c>
    </row>
    <row r="1745" spans="1:4" x14ac:dyDescent="0.2">
      <c r="A1745" s="2" t="s">
        <v>21352</v>
      </c>
      <c r="B1745" s="2" t="s">
        <v>21354</v>
      </c>
      <c r="C1745" s="2">
        <v>1</v>
      </c>
      <c r="D1745" s="2" t="s">
        <v>21353</v>
      </c>
    </row>
    <row r="1746" spans="1:4" x14ac:dyDescent="0.2">
      <c r="A1746" s="2" t="s">
        <v>21355</v>
      </c>
      <c r="B1746" s="2" t="s">
        <v>21357</v>
      </c>
      <c r="C1746" s="2">
        <v>1</v>
      </c>
      <c r="D1746" s="2" t="s">
        <v>21356</v>
      </c>
    </row>
    <row r="1747" spans="1:4" x14ac:dyDescent="0.2">
      <c r="A1747" s="2" t="s">
        <v>21358</v>
      </c>
      <c r="B1747" s="2" t="s">
        <v>21360</v>
      </c>
      <c r="C1747" s="2">
        <v>1</v>
      </c>
      <c r="D1747" s="2" t="s">
        <v>21359</v>
      </c>
    </row>
    <row r="1748" spans="1:4" x14ac:dyDescent="0.2">
      <c r="A1748" s="2" t="s">
        <v>21361</v>
      </c>
      <c r="B1748" s="2" t="s">
        <v>21363</v>
      </c>
      <c r="C1748" s="2">
        <v>1</v>
      </c>
      <c r="D1748" s="2" t="s">
        <v>21362</v>
      </c>
    </row>
    <row r="1749" spans="1:4" x14ac:dyDescent="0.2">
      <c r="A1749" s="2" t="s">
        <v>21364</v>
      </c>
      <c r="B1749" s="2" t="s">
        <v>21366</v>
      </c>
      <c r="C1749" s="2">
        <v>1</v>
      </c>
      <c r="D1749" s="2" t="s">
        <v>21365</v>
      </c>
    </row>
    <row r="1750" spans="1:4" x14ac:dyDescent="0.2">
      <c r="A1750" s="2" t="s">
        <v>21367</v>
      </c>
      <c r="B1750" s="2" t="s">
        <v>21369</v>
      </c>
      <c r="C1750" s="2">
        <v>1</v>
      </c>
      <c r="D1750" s="2" t="s">
        <v>21368</v>
      </c>
    </row>
    <row r="1751" spans="1:4" x14ac:dyDescent="0.2">
      <c r="A1751" s="2" t="s">
        <v>21370</v>
      </c>
      <c r="B1751" s="2" t="s">
        <v>21372</v>
      </c>
      <c r="C1751" s="2">
        <v>1</v>
      </c>
      <c r="D1751" s="2" t="s">
        <v>21371</v>
      </c>
    </row>
    <row r="1752" spans="1:4" x14ac:dyDescent="0.2">
      <c r="A1752" s="2" t="s">
        <v>21373</v>
      </c>
      <c r="B1752" s="2" t="s">
        <v>21375</v>
      </c>
      <c r="C1752" s="2">
        <v>1</v>
      </c>
      <c r="D1752" s="2" t="s">
        <v>21374</v>
      </c>
    </row>
    <row r="1753" spans="1:4" x14ac:dyDescent="0.2">
      <c r="A1753" s="2" t="s">
        <v>21376</v>
      </c>
      <c r="B1753" s="2" t="s">
        <v>21378</v>
      </c>
      <c r="C1753" s="2">
        <v>1</v>
      </c>
      <c r="D1753" s="2" t="s">
        <v>21377</v>
      </c>
    </row>
    <row r="1754" spans="1:4" x14ac:dyDescent="0.2">
      <c r="A1754" s="2" t="s">
        <v>21379</v>
      </c>
      <c r="B1754" s="2" t="s">
        <v>21381</v>
      </c>
      <c r="C1754" s="2">
        <v>1</v>
      </c>
      <c r="D1754" s="2" t="s">
        <v>21380</v>
      </c>
    </row>
    <row r="1755" spans="1:4" x14ac:dyDescent="0.2">
      <c r="A1755" s="2" t="s">
        <v>21382</v>
      </c>
      <c r="B1755" s="2" t="s">
        <v>21384</v>
      </c>
      <c r="C1755" s="2">
        <v>1</v>
      </c>
      <c r="D1755" s="2" t="s">
        <v>21383</v>
      </c>
    </row>
    <row r="1756" spans="1:4" x14ac:dyDescent="0.2">
      <c r="A1756" s="2" t="s">
        <v>21385</v>
      </c>
      <c r="B1756" s="2" t="s">
        <v>21387</v>
      </c>
      <c r="C1756" s="2">
        <v>1</v>
      </c>
      <c r="D1756" s="2" t="s">
        <v>21386</v>
      </c>
    </row>
    <row r="1757" spans="1:4" x14ac:dyDescent="0.2">
      <c r="A1757" s="2" t="s">
        <v>21388</v>
      </c>
      <c r="B1757" s="2" t="s">
        <v>21390</v>
      </c>
      <c r="C1757" s="2">
        <v>1</v>
      </c>
      <c r="D1757" s="2" t="s">
        <v>21389</v>
      </c>
    </row>
    <row r="1758" spans="1:4" x14ac:dyDescent="0.2">
      <c r="A1758" s="2" t="s">
        <v>21391</v>
      </c>
      <c r="B1758" s="2" t="s">
        <v>21393</v>
      </c>
      <c r="C1758" s="2">
        <v>1</v>
      </c>
      <c r="D1758" s="2" t="s">
        <v>21392</v>
      </c>
    </row>
    <row r="1759" spans="1:4" x14ac:dyDescent="0.2">
      <c r="A1759" s="2" t="s">
        <v>21394</v>
      </c>
      <c r="B1759" s="2" t="s">
        <v>21396</v>
      </c>
      <c r="C1759" s="2">
        <v>1</v>
      </c>
      <c r="D1759" s="2" t="s">
        <v>21395</v>
      </c>
    </row>
    <row r="1760" spans="1:4" x14ac:dyDescent="0.2">
      <c r="A1760" s="2" t="s">
        <v>21397</v>
      </c>
      <c r="B1760" s="2" t="s">
        <v>21399</v>
      </c>
      <c r="C1760" s="2">
        <v>1</v>
      </c>
      <c r="D1760" s="2" t="s">
        <v>21398</v>
      </c>
    </row>
    <row r="1761" spans="1:4" x14ac:dyDescent="0.2">
      <c r="A1761" s="2" t="s">
        <v>21400</v>
      </c>
      <c r="B1761" s="2" t="s">
        <v>21402</v>
      </c>
      <c r="C1761" s="2">
        <v>1</v>
      </c>
      <c r="D1761" s="2" t="s">
        <v>21401</v>
      </c>
    </row>
    <row r="1762" spans="1:4" x14ac:dyDescent="0.2">
      <c r="A1762" s="2" t="s">
        <v>21403</v>
      </c>
      <c r="B1762" s="2" t="s">
        <v>21405</v>
      </c>
      <c r="C1762" s="2">
        <v>1</v>
      </c>
      <c r="D1762" s="2" t="s">
        <v>21404</v>
      </c>
    </row>
    <row r="1763" spans="1:4" x14ac:dyDescent="0.2">
      <c r="A1763" s="2" t="s">
        <v>21406</v>
      </c>
      <c r="B1763" s="2" t="s">
        <v>21408</v>
      </c>
      <c r="C1763" s="2">
        <v>1</v>
      </c>
      <c r="D1763" s="2" t="s">
        <v>21407</v>
      </c>
    </row>
    <row r="1764" spans="1:4" x14ac:dyDescent="0.2">
      <c r="A1764" s="2" t="s">
        <v>21409</v>
      </c>
      <c r="B1764" s="2" t="s">
        <v>21411</v>
      </c>
      <c r="C1764" s="2">
        <v>1</v>
      </c>
      <c r="D1764" s="2" t="s">
        <v>21410</v>
      </c>
    </row>
    <row r="1765" spans="1:4" x14ac:dyDescent="0.2">
      <c r="A1765" s="2" t="s">
        <v>21412</v>
      </c>
      <c r="B1765" s="2" t="s">
        <v>21414</v>
      </c>
      <c r="C1765" s="2">
        <v>1</v>
      </c>
      <c r="D1765" s="2" t="s">
        <v>21413</v>
      </c>
    </row>
    <row r="1766" spans="1:4" x14ac:dyDescent="0.2">
      <c r="A1766" s="2" t="s">
        <v>21415</v>
      </c>
      <c r="B1766" s="2" t="s">
        <v>21417</v>
      </c>
      <c r="C1766" s="2">
        <v>1</v>
      </c>
      <c r="D1766" s="2" t="s">
        <v>21416</v>
      </c>
    </row>
    <row r="1767" spans="1:4" x14ac:dyDescent="0.2">
      <c r="A1767" s="2" t="s">
        <v>21418</v>
      </c>
      <c r="B1767" s="2" t="s">
        <v>21420</v>
      </c>
      <c r="C1767" s="2">
        <v>1</v>
      </c>
      <c r="D1767" s="2" t="s">
        <v>21419</v>
      </c>
    </row>
    <row r="1768" spans="1:4" x14ac:dyDescent="0.2">
      <c r="A1768" s="2" t="s">
        <v>21421</v>
      </c>
      <c r="B1768" s="2" t="s">
        <v>21423</v>
      </c>
      <c r="C1768" s="2">
        <v>1</v>
      </c>
      <c r="D1768" s="2" t="s">
        <v>21422</v>
      </c>
    </row>
    <row r="1769" spans="1:4" x14ac:dyDescent="0.2">
      <c r="A1769" s="2" t="s">
        <v>21424</v>
      </c>
      <c r="B1769" s="2" t="s">
        <v>21426</v>
      </c>
      <c r="C1769" s="2">
        <v>1</v>
      </c>
      <c r="D1769" s="2" t="s">
        <v>21425</v>
      </c>
    </row>
    <row r="1770" spans="1:4" x14ac:dyDescent="0.2">
      <c r="A1770" s="2" t="s">
        <v>21427</v>
      </c>
      <c r="B1770" s="2" t="s">
        <v>21429</v>
      </c>
      <c r="C1770" s="2">
        <v>1</v>
      </c>
      <c r="D1770" s="2" t="s">
        <v>21428</v>
      </c>
    </row>
    <row r="1771" spans="1:4" x14ac:dyDescent="0.2">
      <c r="A1771" s="2" t="s">
        <v>21430</v>
      </c>
      <c r="B1771" s="2" t="s">
        <v>21432</v>
      </c>
      <c r="C1771" s="2">
        <v>1</v>
      </c>
      <c r="D1771" s="2" t="s">
        <v>21431</v>
      </c>
    </row>
    <row r="1772" spans="1:4" x14ac:dyDescent="0.2">
      <c r="A1772" s="2" t="s">
        <v>21433</v>
      </c>
      <c r="B1772" s="2" t="s">
        <v>21435</v>
      </c>
      <c r="C1772" s="2">
        <v>1</v>
      </c>
      <c r="D1772" s="2" t="s">
        <v>21434</v>
      </c>
    </row>
    <row r="1773" spans="1:4" x14ac:dyDescent="0.2">
      <c r="A1773" s="2" t="s">
        <v>21436</v>
      </c>
      <c r="B1773" s="2" t="s">
        <v>21438</v>
      </c>
      <c r="C1773" s="2">
        <v>1</v>
      </c>
      <c r="D1773" s="2" t="s">
        <v>21437</v>
      </c>
    </row>
    <row r="1774" spans="1:4" x14ac:dyDescent="0.2">
      <c r="A1774" s="2" t="s">
        <v>21439</v>
      </c>
      <c r="B1774" s="2" t="s">
        <v>21441</v>
      </c>
      <c r="C1774" s="2">
        <v>1</v>
      </c>
      <c r="D1774" s="2" t="s">
        <v>21440</v>
      </c>
    </row>
    <row r="1775" spans="1:4" x14ac:dyDescent="0.2">
      <c r="A1775" s="2" t="s">
        <v>21442</v>
      </c>
      <c r="B1775" s="2" t="s">
        <v>21444</v>
      </c>
      <c r="C1775" s="2">
        <v>1</v>
      </c>
      <c r="D1775" s="2" t="s">
        <v>21443</v>
      </c>
    </row>
    <row r="1776" spans="1:4" x14ac:dyDescent="0.2">
      <c r="A1776" s="2" t="s">
        <v>21445</v>
      </c>
      <c r="B1776" s="2" t="s">
        <v>21447</v>
      </c>
      <c r="C1776" s="2">
        <v>1</v>
      </c>
      <c r="D1776" s="2" t="s">
        <v>21446</v>
      </c>
    </row>
    <row r="1777" spans="1:4" x14ac:dyDescent="0.2">
      <c r="A1777" s="2" t="s">
        <v>21448</v>
      </c>
      <c r="B1777" s="2" t="s">
        <v>21450</v>
      </c>
      <c r="C1777" s="2">
        <v>1</v>
      </c>
      <c r="D1777" s="2" t="s">
        <v>21449</v>
      </c>
    </row>
    <row r="1778" spans="1:4" x14ac:dyDescent="0.2">
      <c r="A1778" s="2" t="s">
        <v>21451</v>
      </c>
      <c r="B1778" s="2" t="s">
        <v>21453</v>
      </c>
      <c r="C1778" s="2">
        <v>1</v>
      </c>
      <c r="D1778" s="2" t="s">
        <v>21452</v>
      </c>
    </row>
    <row r="1779" spans="1:4" x14ac:dyDescent="0.2">
      <c r="A1779" s="2" t="s">
        <v>21454</v>
      </c>
      <c r="B1779" s="2" t="s">
        <v>21456</v>
      </c>
      <c r="C1779" s="2">
        <v>1</v>
      </c>
      <c r="D1779" s="2" t="s">
        <v>21455</v>
      </c>
    </row>
    <row r="1780" spans="1:4" x14ac:dyDescent="0.2">
      <c r="A1780" s="2" t="s">
        <v>21457</v>
      </c>
      <c r="B1780" s="2" t="s">
        <v>21459</v>
      </c>
      <c r="C1780" s="2">
        <v>1</v>
      </c>
      <c r="D1780" s="2" t="s">
        <v>21458</v>
      </c>
    </row>
    <row r="1781" spans="1:4" x14ac:dyDescent="0.2">
      <c r="A1781" s="2" t="s">
        <v>21460</v>
      </c>
      <c r="B1781" s="2" t="s">
        <v>21462</v>
      </c>
      <c r="C1781" s="2">
        <v>1</v>
      </c>
      <c r="D1781" s="2" t="s">
        <v>21461</v>
      </c>
    </row>
    <row r="1782" spans="1:4" x14ac:dyDescent="0.2">
      <c r="A1782" s="2" t="s">
        <v>21463</v>
      </c>
      <c r="B1782" s="2" t="s">
        <v>21465</v>
      </c>
      <c r="C1782" s="2">
        <v>1</v>
      </c>
      <c r="D1782" s="2" t="s">
        <v>21464</v>
      </c>
    </row>
    <row r="1783" spans="1:4" x14ac:dyDescent="0.2">
      <c r="A1783" s="2" t="s">
        <v>21466</v>
      </c>
      <c r="B1783" s="2" t="s">
        <v>21468</v>
      </c>
      <c r="C1783" s="2">
        <v>1</v>
      </c>
      <c r="D1783" s="2" t="s">
        <v>21467</v>
      </c>
    </row>
    <row r="1784" spans="1:4" x14ac:dyDescent="0.2">
      <c r="A1784" s="2" t="s">
        <v>21469</v>
      </c>
      <c r="B1784" s="2" t="s">
        <v>21471</v>
      </c>
      <c r="C1784" s="2">
        <v>1</v>
      </c>
      <c r="D1784" s="2" t="s">
        <v>21470</v>
      </c>
    </row>
    <row r="1785" spans="1:4" x14ac:dyDescent="0.2">
      <c r="A1785" s="2" t="s">
        <v>21472</v>
      </c>
      <c r="B1785" s="2" t="s">
        <v>21474</v>
      </c>
      <c r="C1785" s="2">
        <v>1</v>
      </c>
      <c r="D1785" s="2" t="s">
        <v>21473</v>
      </c>
    </row>
    <row r="1786" spans="1:4" x14ac:dyDescent="0.2">
      <c r="A1786" s="2" t="s">
        <v>21475</v>
      </c>
      <c r="B1786" s="2" t="s">
        <v>21477</v>
      </c>
      <c r="C1786" s="2">
        <v>1</v>
      </c>
      <c r="D1786" s="2" t="s">
        <v>21476</v>
      </c>
    </row>
    <row r="1787" spans="1:4" x14ac:dyDescent="0.2">
      <c r="A1787" s="2" t="s">
        <v>21478</v>
      </c>
      <c r="B1787" s="2" t="s">
        <v>21480</v>
      </c>
      <c r="C1787" s="2">
        <v>1</v>
      </c>
      <c r="D1787" s="2" t="s">
        <v>21479</v>
      </c>
    </row>
    <row r="1788" spans="1:4" x14ac:dyDescent="0.2">
      <c r="A1788" s="2" t="s">
        <v>21481</v>
      </c>
      <c r="B1788" s="2" t="s">
        <v>21483</v>
      </c>
      <c r="C1788" s="2">
        <v>1</v>
      </c>
      <c r="D1788" s="2" t="s">
        <v>21482</v>
      </c>
    </row>
    <row r="1789" spans="1:4" x14ac:dyDescent="0.2">
      <c r="A1789" s="2" t="s">
        <v>21484</v>
      </c>
      <c r="B1789" s="2" t="s">
        <v>21486</v>
      </c>
      <c r="C1789" s="2">
        <v>1</v>
      </c>
      <c r="D1789" s="2" t="s">
        <v>21485</v>
      </c>
    </row>
    <row r="1790" spans="1:4" x14ac:dyDescent="0.2">
      <c r="A1790" s="2" t="s">
        <v>21487</v>
      </c>
      <c r="B1790" s="2" t="s">
        <v>21489</v>
      </c>
      <c r="C1790" s="2">
        <v>1</v>
      </c>
      <c r="D1790" s="2" t="s">
        <v>21488</v>
      </c>
    </row>
    <row r="1791" spans="1:4" x14ac:dyDescent="0.2">
      <c r="A1791" s="2" t="s">
        <v>21490</v>
      </c>
      <c r="B1791" s="2" t="s">
        <v>21492</v>
      </c>
      <c r="C1791" s="2">
        <v>1</v>
      </c>
      <c r="D1791" s="2" t="s">
        <v>21491</v>
      </c>
    </row>
    <row r="1792" spans="1:4" x14ac:dyDescent="0.2">
      <c r="A1792" s="2" t="s">
        <v>21493</v>
      </c>
      <c r="B1792" s="2" t="s">
        <v>21495</v>
      </c>
      <c r="C1792" s="2">
        <v>1</v>
      </c>
      <c r="D1792" s="2" t="s">
        <v>21494</v>
      </c>
    </row>
    <row r="1793" spans="1:4" x14ac:dyDescent="0.2">
      <c r="A1793" s="2" t="s">
        <v>21496</v>
      </c>
      <c r="B1793" s="2" t="s">
        <v>21498</v>
      </c>
      <c r="C1793" s="2">
        <v>1</v>
      </c>
      <c r="D1793" s="2" t="s">
        <v>21497</v>
      </c>
    </row>
    <row r="1794" spans="1:4" x14ac:dyDescent="0.2">
      <c r="A1794" s="2" t="s">
        <v>21499</v>
      </c>
      <c r="B1794" s="2" t="s">
        <v>21500</v>
      </c>
      <c r="C1794" s="2">
        <v>1</v>
      </c>
      <c r="D1794" s="2" t="s">
        <v>21497</v>
      </c>
    </row>
    <row r="1795" spans="1:4" x14ac:dyDescent="0.2">
      <c r="A1795" s="2" t="s">
        <v>21501</v>
      </c>
      <c r="B1795" s="2" t="s">
        <v>21503</v>
      </c>
      <c r="C1795" s="2">
        <v>1</v>
      </c>
      <c r="D1795" s="2" t="s">
        <v>21502</v>
      </c>
    </row>
    <row r="1796" spans="1:4" x14ac:dyDescent="0.2">
      <c r="A1796" s="2" t="s">
        <v>21504</v>
      </c>
      <c r="B1796" s="2" t="s">
        <v>21506</v>
      </c>
      <c r="C1796" s="2">
        <v>1</v>
      </c>
      <c r="D1796" s="2" t="s">
        <v>21505</v>
      </c>
    </row>
    <row r="1797" spans="1:4" x14ac:dyDescent="0.2">
      <c r="A1797" s="2" t="s">
        <v>21507</v>
      </c>
      <c r="B1797" s="2" t="s">
        <v>21508</v>
      </c>
      <c r="C1797" s="2">
        <v>1</v>
      </c>
      <c r="D1797" s="2" t="s">
        <v>21505</v>
      </c>
    </row>
    <row r="1798" spans="1:4" x14ac:dyDescent="0.2">
      <c r="A1798" s="2" t="s">
        <v>21509</v>
      </c>
      <c r="B1798" s="2" t="s">
        <v>21510</v>
      </c>
      <c r="C1798" s="2">
        <v>1</v>
      </c>
      <c r="D1798" s="2" t="s">
        <v>21505</v>
      </c>
    </row>
    <row r="1799" spans="1:4" x14ac:dyDescent="0.2">
      <c r="A1799" s="2" t="s">
        <v>21511</v>
      </c>
      <c r="B1799" s="2" t="s">
        <v>21513</v>
      </c>
      <c r="C1799" s="2">
        <v>1</v>
      </c>
      <c r="D1799" s="2" t="s">
        <v>21512</v>
      </c>
    </row>
    <row r="1800" spans="1:4" x14ac:dyDescent="0.2">
      <c r="A1800" s="2" t="s">
        <v>21514</v>
      </c>
      <c r="B1800" s="2" t="s">
        <v>21516</v>
      </c>
      <c r="C1800" s="2">
        <v>1</v>
      </c>
      <c r="D1800" s="2" t="s">
        <v>21515</v>
      </c>
    </row>
    <row r="1801" spans="1:4" x14ac:dyDescent="0.2">
      <c r="A1801" s="2" t="s">
        <v>21517</v>
      </c>
      <c r="B1801" s="2" t="s">
        <v>21519</v>
      </c>
      <c r="C1801" s="2">
        <v>1</v>
      </c>
      <c r="D1801" s="2" t="s">
        <v>21518</v>
      </c>
    </row>
    <row r="1802" spans="1:4" x14ac:dyDescent="0.2">
      <c r="A1802" s="2" t="s">
        <v>21520</v>
      </c>
      <c r="B1802" s="2" t="s">
        <v>21522</v>
      </c>
      <c r="C1802" s="2">
        <v>1</v>
      </c>
      <c r="D1802" s="2" t="s">
        <v>21521</v>
      </c>
    </row>
    <row r="1803" spans="1:4" x14ac:dyDescent="0.2">
      <c r="A1803" s="2" t="s">
        <v>21523</v>
      </c>
      <c r="B1803" s="2" t="s">
        <v>21525</v>
      </c>
      <c r="C1803" s="2">
        <v>1</v>
      </c>
      <c r="D1803" s="2" t="s">
        <v>21524</v>
      </c>
    </row>
    <row r="1804" spans="1:4" x14ac:dyDescent="0.2">
      <c r="A1804" s="2" t="s">
        <v>21526</v>
      </c>
      <c r="B1804" s="2" t="s">
        <v>21527</v>
      </c>
      <c r="C1804" s="2">
        <v>1</v>
      </c>
      <c r="D1804" s="2" t="s">
        <v>21524</v>
      </c>
    </row>
    <row r="1805" spans="1:4" x14ac:dyDescent="0.2">
      <c r="A1805" s="2" t="s">
        <v>21528</v>
      </c>
      <c r="B1805" s="2" t="s">
        <v>21530</v>
      </c>
      <c r="C1805" s="2">
        <v>1</v>
      </c>
      <c r="D1805" s="2" t="s">
        <v>21529</v>
      </c>
    </row>
    <row r="1806" spans="1:4" x14ac:dyDescent="0.2">
      <c r="A1806" s="2" t="s">
        <v>21531</v>
      </c>
      <c r="B1806" s="2" t="s">
        <v>21532</v>
      </c>
      <c r="C1806" s="2">
        <v>1</v>
      </c>
      <c r="D1806" s="2" t="s">
        <v>21529</v>
      </c>
    </row>
    <row r="1807" spans="1:4" x14ac:dyDescent="0.2">
      <c r="A1807" s="2" t="s">
        <v>21533</v>
      </c>
      <c r="B1807" s="2" t="s">
        <v>21534</v>
      </c>
      <c r="C1807" s="2">
        <v>1</v>
      </c>
      <c r="D1807" s="2" t="s">
        <v>21529</v>
      </c>
    </row>
    <row r="1808" spans="1:4" x14ac:dyDescent="0.2">
      <c r="A1808" s="2" t="s">
        <v>21535</v>
      </c>
      <c r="B1808" s="2" t="s">
        <v>21537</v>
      </c>
      <c r="C1808" s="2">
        <v>1</v>
      </c>
      <c r="D1808" s="2" t="s">
        <v>21536</v>
      </c>
    </row>
    <row r="1809" spans="1:4" x14ac:dyDescent="0.2">
      <c r="A1809" s="2" t="s">
        <v>21538</v>
      </c>
      <c r="B1809" s="2" t="s">
        <v>21539</v>
      </c>
      <c r="C1809" s="2">
        <v>1</v>
      </c>
      <c r="D1809" s="2" t="s">
        <v>15246</v>
      </c>
    </row>
    <row r="1810" spans="1:4" x14ac:dyDescent="0.2">
      <c r="A1810" s="2" t="s">
        <v>21540</v>
      </c>
      <c r="B1810" s="2" t="s">
        <v>21542</v>
      </c>
      <c r="C1810" s="2">
        <v>1</v>
      </c>
      <c r="D1810" s="2" t="s">
        <v>21541</v>
      </c>
    </row>
    <row r="1811" spans="1:4" x14ac:dyDescent="0.2">
      <c r="A1811" s="2" t="s">
        <v>21543</v>
      </c>
      <c r="B1811" s="2" t="s">
        <v>21545</v>
      </c>
      <c r="C1811" s="2">
        <v>1</v>
      </c>
      <c r="D1811" s="2" t="s">
        <v>21544</v>
      </c>
    </row>
    <row r="1812" spans="1:4" x14ac:dyDescent="0.2">
      <c r="A1812" s="2" t="s">
        <v>21546</v>
      </c>
      <c r="B1812" s="2" t="s">
        <v>21547</v>
      </c>
      <c r="C1812" s="2">
        <v>1</v>
      </c>
      <c r="D1812" s="2" t="s">
        <v>21544</v>
      </c>
    </row>
    <row r="1813" spans="1:4" x14ac:dyDescent="0.2">
      <c r="A1813" s="2" t="s">
        <v>21548</v>
      </c>
      <c r="B1813" s="2" t="s">
        <v>21550</v>
      </c>
      <c r="C1813" s="2">
        <v>1</v>
      </c>
      <c r="D1813" s="2" t="s">
        <v>21549</v>
      </c>
    </row>
    <row r="1814" spans="1:4" x14ac:dyDescent="0.2">
      <c r="A1814" s="2" t="s">
        <v>21551</v>
      </c>
      <c r="B1814" s="2" t="s">
        <v>21553</v>
      </c>
      <c r="C1814" s="2">
        <v>1</v>
      </c>
      <c r="D1814" s="2" t="s">
        <v>21552</v>
      </c>
    </row>
    <row r="1815" spans="1:4" x14ac:dyDescent="0.2">
      <c r="A1815" s="2" t="s">
        <v>21554</v>
      </c>
      <c r="B1815" s="2" t="s">
        <v>21556</v>
      </c>
      <c r="C1815" s="2">
        <v>1</v>
      </c>
      <c r="D1815" s="2" t="s">
        <v>21555</v>
      </c>
    </row>
    <row r="1816" spans="1:4" x14ac:dyDescent="0.2">
      <c r="A1816" s="2" t="s">
        <v>21557</v>
      </c>
      <c r="B1816" s="2" t="s">
        <v>21559</v>
      </c>
      <c r="C1816" s="2">
        <v>1</v>
      </c>
      <c r="D1816" s="2" t="s">
        <v>21558</v>
      </c>
    </row>
    <row r="1817" spans="1:4" x14ac:dyDescent="0.2">
      <c r="A1817" s="2" t="s">
        <v>21560</v>
      </c>
      <c r="B1817" s="2" t="s">
        <v>21561</v>
      </c>
      <c r="C1817" s="2">
        <v>1</v>
      </c>
      <c r="D1817" s="2" t="s">
        <v>11744</v>
      </c>
    </row>
    <row r="1818" spans="1:4" x14ac:dyDescent="0.2">
      <c r="A1818" s="2" t="s">
        <v>21562</v>
      </c>
      <c r="B1818" s="2" t="s">
        <v>21564</v>
      </c>
      <c r="C1818" s="2">
        <v>1</v>
      </c>
      <c r="D1818" s="2" t="s">
        <v>21563</v>
      </c>
    </row>
    <row r="1819" spans="1:4" x14ac:dyDescent="0.2">
      <c r="A1819" s="2" t="s">
        <v>21565</v>
      </c>
      <c r="B1819" s="2" t="s">
        <v>21567</v>
      </c>
      <c r="C1819" s="2">
        <v>1</v>
      </c>
      <c r="D1819" s="2" t="s">
        <v>21566</v>
      </c>
    </row>
    <row r="1820" spans="1:4" x14ac:dyDescent="0.2">
      <c r="A1820" s="2" t="s">
        <v>21568</v>
      </c>
      <c r="B1820" s="2" t="s">
        <v>21570</v>
      </c>
      <c r="C1820" s="2">
        <v>1</v>
      </c>
      <c r="D1820" s="2" t="s">
        <v>21569</v>
      </c>
    </row>
    <row r="1821" spans="1:4" x14ac:dyDescent="0.2">
      <c r="A1821" s="2" t="s">
        <v>21571</v>
      </c>
      <c r="B1821" s="2" t="s">
        <v>21573</v>
      </c>
      <c r="C1821" s="2">
        <v>1</v>
      </c>
      <c r="D1821" s="2" t="s">
        <v>21572</v>
      </c>
    </row>
    <row r="1822" spans="1:4" x14ac:dyDescent="0.2">
      <c r="A1822" s="2" t="s">
        <v>21574</v>
      </c>
      <c r="B1822" s="2" t="s">
        <v>21576</v>
      </c>
      <c r="C1822" s="2">
        <v>1</v>
      </c>
      <c r="D1822" s="2" t="s">
        <v>21575</v>
      </c>
    </row>
    <row r="1823" spans="1:4" x14ac:dyDescent="0.2">
      <c r="A1823" s="2" t="s">
        <v>21577</v>
      </c>
      <c r="B1823" s="2" t="s">
        <v>21579</v>
      </c>
      <c r="C1823" s="2">
        <v>1</v>
      </c>
      <c r="D1823" s="2" t="s">
        <v>21578</v>
      </c>
    </row>
    <row r="1824" spans="1:4" x14ac:dyDescent="0.2">
      <c r="A1824" s="2" t="s">
        <v>21580</v>
      </c>
      <c r="B1824" s="2" t="s">
        <v>21582</v>
      </c>
      <c r="C1824" s="2">
        <v>1</v>
      </c>
      <c r="D1824" s="2" t="s">
        <v>21581</v>
      </c>
    </row>
    <row r="1825" spans="1:4" x14ac:dyDescent="0.2">
      <c r="A1825" s="2" t="s">
        <v>21583</v>
      </c>
      <c r="B1825" s="2" t="s">
        <v>21585</v>
      </c>
      <c r="C1825" s="2">
        <v>1</v>
      </c>
      <c r="D1825" s="2" t="s">
        <v>21584</v>
      </c>
    </row>
    <row r="1826" spans="1:4" x14ac:dyDescent="0.2">
      <c r="A1826" s="2" t="s">
        <v>21586</v>
      </c>
      <c r="B1826" s="2" t="s">
        <v>21588</v>
      </c>
      <c r="C1826" s="2">
        <v>1</v>
      </c>
      <c r="D1826" s="2" t="s">
        <v>21587</v>
      </c>
    </row>
    <row r="1827" spans="1:4" x14ac:dyDescent="0.2">
      <c r="A1827" s="2" t="s">
        <v>21589</v>
      </c>
      <c r="B1827" s="2" t="s">
        <v>21590</v>
      </c>
      <c r="C1827" s="2">
        <v>1</v>
      </c>
      <c r="D1827" s="2" t="s">
        <v>21587</v>
      </c>
    </row>
    <row r="1828" spans="1:4" x14ac:dyDescent="0.2">
      <c r="A1828" s="2" t="s">
        <v>21591</v>
      </c>
      <c r="B1828" s="2" t="s">
        <v>21592</v>
      </c>
      <c r="C1828" s="2">
        <v>1</v>
      </c>
      <c r="D1828" s="2" t="s">
        <v>11871</v>
      </c>
    </row>
    <row r="1829" spans="1:4" x14ac:dyDescent="0.2">
      <c r="A1829" s="2" t="s">
        <v>21593</v>
      </c>
      <c r="B1829" s="2" t="s">
        <v>21594</v>
      </c>
      <c r="C1829" s="2">
        <v>1</v>
      </c>
      <c r="D1829" s="2" t="s">
        <v>11871</v>
      </c>
    </row>
    <row r="1830" spans="1:4" x14ac:dyDescent="0.2">
      <c r="A1830" s="2" t="s">
        <v>21595</v>
      </c>
      <c r="B1830" s="2" t="s">
        <v>21597</v>
      </c>
      <c r="C1830" s="2">
        <v>1</v>
      </c>
      <c r="D1830" s="2" t="s">
        <v>21596</v>
      </c>
    </row>
    <row r="1831" spans="1:4" x14ac:dyDescent="0.2">
      <c r="A1831" s="2" t="s">
        <v>21598</v>
      </c>
      <c r="B1831" s="2" t="s">
        <v>21600</v>
      </c>
      <c r="C1831" s="2">
        <v>1</v>
      </c>
      <c r="D1831" s="2" t="s">
        <v>21599</v>
      </c>
    </row>
    <row r="1832" spans="1:4" x14ac:dyDescent="0.2">
      <c r="A1832" s="2" t="s">
        <v>21601</v>
      </c>
      <c r="B1832" s="2" t="s">
        <v>21603</v>
      </c>
      <c r="C1832" s="2">
        <v>1</v>
      </c>
      <c r="D1832" s="2" t="s">
        <v>21602</v>
      </c>
    </row>
    <row r="1833" spans="1:4" x14ac:dyDescent="0.2">
      <c r="A1833" s="2" t="s">
        <v>21604</v>
      </c>
      <c r="B1833" s="2" t="s">
        <v>21606</v>
      </c>
      <c r="C1833" s="2">
        <v>1</v>
      </c>
      <c r="D1833" s="2" t="s">
        <v>21605</v>
      </c>
    </row>
    <row r="1834" spans="1:4" x14ac:dyDescent="0.2">
      <c r="A1834" s="2" t="s">
        <v>21607</v>
      </c>
      <c r="B1834" s="2" t="s">
        <v>21609</v>
      </c>
      <c r="C1834" s="2">
        <v>1</v>
      </c>
      <c r="D1834" s="2" t="s">
        <v>21608</v>
      </c>
    </row>
    <row r="1835" spans="1:4" x14ac:dyDescent="0.2">
      <c r="A1835" s="2" t="s">
        <v>21610</v>
      </c>
      <c r="B1835" s="2" t="s">
        <v>21612</v>
      </c>
      <c r="C1835" s="2">
        <v>1</v>
      </c>
      <c r="D1835" s="2" t="s">
        <v>21611</v>
      </c>
    </row>
    <row r="1836" spans="1:4" x14ac:dyDescent="0.2">
      <c r="A1836" s="2" t="s">
        <v>21613</v>
      </c>
      <c r="B1836" s="2" t="s">
        <v>21615</v>
      </c>
      <c r="C1836" s="2">
        <v>1</v>
      </c>
      <c r="D1836" s="2" t="s">
        <v>21614</v>
      </c>
    </row>
    <row r="1837" spans="1:4" x14ac:dyDescent="0.2">
      <c r="A1837" s="2" t="s">
        <v>21616</v>
      </c>
      <c r="B1837" s="2" t="s">
        <v>21618</v>
      </c>
      <c r="C1837" s="2">
        <v>1</v>
      </c>
      <c r="D1837" s="2" t="s">
        <v>21617</v>
      </c>
    </row>
    <row r="1838" spans="1:4" x14ac:dyDescent="0.2">
      <c r="A1838" s="2" t="s">
        <v>21619</v>
      </c>
      <c r="B1838" s="2" t="s">
        <v>21621</v>
      </c>
      <c r="C1838" s="2">
        <v>1</v>
      </c>
      <c r="D1838" s="2" t="s">
        <v>21620</v>
      </c>
    </row>
    <row r="1839" spans="1:4" x14ac:dyDescent="0.2">
      <c r="A1839" s="2" t="s">
        <v>21622</v>
      </c>
      <c r="B1839" s="2" t="s">
        <v>21624</v>
      </c>
      <c r="C1839" s="2">
        <v>1</v>
      </c>
      <c r="D1839" s="2" t="s">
        <v>21623</v>
      </c>
    </row>
    <row r="1840" spans="1:4" x14ac:dyDescent="0.2">
      <c r="A1840" s="2" t="s">
        <v>21625</v>
      </c>
      <c r="B1840" s="2" t="s">
        <v>21627</v>
      </c>
      <c r="C1840" s="2">
        <v>1</v>
      </c>
      <c r="D1840" s="2" t="s">
        <v>21626</v>
      </c>
    </row>
    <row r="1841" spans="1:4" x14ac:dyDescent="0.2">
      <c r="A1841" s="2" t="s">
        <v>21628</v>
      </c>
      <c r="B1841" s="2" t="s">
        <v>21630</v>
      </c>
      <c r="C1841" s="2">
        <v>1</v>
      </c>
      <c r="D1841" s="2" t="s">
        <v>21629</v>
      </c>
    </row>
    <row r="1842" spans="1:4" x14ac:dyDescent="0.2">
      <c r="A1842" s="2" t="s">
        <v>21631</v>
      </c>
      <c r="B1842" s="2" t="s">
        <v>21633</v>
      </c>
      <c r="C1842" s="2">
        <v>1</v>
      </c>
      <c r="D1842" s="2" t="s">
        <v>21632</v>
      </c>
    </row>
    <row r="1843" spans="1:4" x14ac:dyDescent="0.2">
      <c r="A1843" s="2" t="s">
        <v>21634</v>
      </c>
      <c r="B1843" s="2" t="s">
        <v>21636</v>
      </c>
      <c r="C1843" s="2">
        <v>1</v>
      </c>
      <c r="D1843" s="2" t="s">
        <v>21635</v>
      </c>
    </row>
    <row r="1844" spans="1:4" x14ac:dyDescent="0.2">
      <c r="A1844" s="2" t="s">
        <v>21637</v>
      </c>
      <c r="B1844" s="2" t="s">
        <v>21639</v>
      </c>
      <c r="C1844" s="2">
        <v>1</v>
      </c>
      <c r="D1844" s="2" t="s">
        <v>21638</v>
      </c>
    </row>
    <row r="1845" spans="1:4" x14ac:dyDescent="0.2">
      <c r="A1845" s="2" t="s">
        <v>21640</v>
      </c>
      <c r="B1845" s="2" t="s">
        <v>21642</v>
      </c>
      <c r="C1845" s="2">
        <v>1</v>
      </c>
      <c r="D1845" s="2" t="s">
        <v>21641</v>
      </c>
    </row>
    <row r="1846" spans="1:4" x14ac:dyDescent="0.2">
      <c r="A1846" s="2" t="s">
        <v>21643</v>
      </c>
      <c r="B1846" s="2" t="s">
        <v>21645</v>
      </c>
      <c r="C1846" s="2">
        <v>1</v>
      </c>
      <c r="D1846" s="2" t="s">
        <v>21644</v>
      </c>
    </row>
    <row r="1847" spans="1:4" x14ac:dyDescent="0.2">
      <c r="A1847" s="2" t="s">
        <v>21646</v>
      </c>
      <c r="B1847" s="2" t="s">
        <v>21648</v>
      </c>
      <c r="C1847" s="2">
        <v>1</v>
      </c>
      <c r="D1847" s="2" t="s">
        <v>21647</v>
      </c>
    </row>
    <row r="1848" spans="1:4" x14ac:dyDescent="0.2">
      <c r="A1848" s="2" t="s">
        <v>21649</v>
      </c>
      <c r="B1848" s="2" t="s">
        <v>21651</v>
      </c>
      <c r="C1848" s="2">
        <v>1</v>
      </c>
      <c r="D1848" s="2" t="s">
        <v>21650</v>
      </c>
    </row>
    <row r="1849" spans="1:4" x14ac:dyDescent="0.2">
      <c r="A1849" s="2" t="s">
        <v>21652</v>
      </c>
      <c r="B1849" s="2" t="s">
        <v>21654</v>
      </c>
      <c r="C1849" s="2">
        <v>1</v>
      </c>
      <c r="D1849" s="2" t="s">
        <v>21653</v>
      </c>
    </row>
    <row r="1850" spans="1:4" x14ac:dyDescent="0.2">
      <c r="A1850" s="2" t="s">
        <v>21655</v>
      </c>
      <c r="B1850" s="2" t="s">
        <v>21657</v>
      </c>
      <c r="C1850" s="2">
        <v>1</v>
      </c>
      <c r="D1850" s="2" t="s">
        <v>21656</v>
      </c>
    </row>
    <row r="1851" spans="1:4" x14ac:dyDescent="0.2">
      <c r="A1851" s="2" t="s">
        <v>21658</v>
      </c>
      <c r="B1851" s="2" t="s">
        <v>21660</v>
      </c>
      <c r="C1851" s="2">
        <v>1</v>
      </c>
      <c r="D1851" s="2" t="s">
        <v>21659</v>
      </c>
    </row>
    <row r="1852" spans="1:4" x14ac:dyDescent="0.2">
      <c r="A1852" s="2" t="s">
        <v>21661</v>
      </c>
      <c r="B1852" s="2" t="s">
        <v>21663</v>
      </c>
      <c r="C1852" s="2">
        <v>1</v>
      </c>
      <c r="D1852" s="2" t="s">
        <v>21662</v>
      </c>
    </row>
    <row r="1853" spans="1:4" x14ac:dyDescent="0.2">
      <c r="A1853" s="2" t="s">
        <v>21664</v>
      </c>
      <c r="B1853" s="2" t="s">
        <v>21666</v>
      </c>
      <c r="C1853" s="2">
        <v>1</v>
      </c>
      <c r="D1853" s="2" t="s">
        <v>21665</v>
      </c>
    </row>
    <row r="1854" spans="1:4" x14ac:dyDescent="0.2">
      <c r="A1854" s="2" t="s">
        <v>21667</v>
      </c>
      <c r="B1854" s="2" t="s">
        <v>21669</v>
      </c>
      <c r="C1854" s="2">
        <v>1</v>
      </c>
      <c r="D1854" s="2" t="s">
        <v>21668</v>
      </c>
    </row>
    <row r="1855" spans="1:4" x14ac:dyDescent="0.2">
      <c r="A1855" s="2" t="s">
        <v>21670</v>
      </c>
      <c r="B1855" s="2" t="s">
        <v>21672</v>
      </c>
      <c r="C1855" s="2">
        <v>1</v>
      </c>
      <c r="D1855" s="2" t="s">
        <v>21671</v>
      </c>
    </row>
    <row r="1856" spans="1:4" x14ac:dyDescent="0.2">
      <c r="A1856" s="2" t="s">
        <v>21673</v>
      </c>
      <c r="B1856" s="2" t="s">
        <v>21675</v>
      </c>
      <c r="C1856" s="2">
        <v>1</v>
      </c>
      <c r="D1856" s="2" t="s">
        <v>21674</v>
      </c>
    </row>
    <row r="1857" spans="1:4" x14ac:dyDescent="0.2">
      <c r="A1857" s="2" t="s">
        <v>21676</v>
      </c>
      <c r="B1857" s="2" t="s">
        <v>21678</v>
      </c>
      <c r="C1857" s="2">
        <v>1</v>
      </c>
      <c r="D1857" s="2" t="s">
        <v>21677</v>
      </c>
    </row>
    <row r="1858" spans="1:4" x14ac:dyDescent="0.2">
      <c r="A1858" s="2" t="s">
        <v>21679</v>
      </c>
      <c r="B1858" s="2" t="s">
        <v>21681</v>
      </c>
      <c r="C1858" s="2">
        <v>1</v>
      </c>
      <c r="D1858" s="2" t="s">
        <v>21680</v>
      </c>
    </row>
    <row r="1859" spans="1:4" x14ac:dyDescent="0.2">
      <c r="A1859" s="2" t="s">
        <v>21682</v>
      </c>
      <c r="B1859" s="2" t="s">
        <v>21684</v>
      </c>
      <c r="C1859" s="2">
        <v>1</v>
      </c>
      <c r="D1859" s="2" t="s">
        <v>21683</v>
      </c>
    </row>
    <row r="1860" spans="1:4" x14ac:dyDescent="0.2">
      <c r="A1860" s="2" t="s">
        <v>21685</v>
      </c>
      <c r="B1860" s="2" t="s">
        <v>21687</v>
      </c>
      <c r="C1860" s="2">
        <v>1</v>
      </c>
      <c r="D1860" s="2" t="s">
        <v>21686</v>
      </c>
    </row>
    <row r="1861" spans="1:4" x14ac:dyDescent="0.2">
      <c r="A1861" s="2" t="s">
        <v>21688</v>
      </c>
      <c r="B1861" s="2" t="s">
        <v>21690</v>
      </c>
      <c r="C1861" s="2">
        <v>1</v>
      </c>
      <c r="D1861" s="2" t="s">
        <v>21689</v>
      </c>
    </row>
    <row r="1862" spans="1:4" x14ac:dyDescent="0.2">
      <c r="A1862" s="2" t="s">
        <v>21691</v>
      </c>
      <c r="B1862" s="2" t="s">
        <v>21693</v>
      </c>
      <c r="C1862" s="2">
        <v>1</v>
      </c>
      <c r="D1862" s="2" t="s">
        <v>21692</v>
      </c>
    </row>
    <row r="1863" spans="1:4" x14ac:dyDescent="0.2">
      <c r="A1863" s="2" t="s">
        <v>21694</v>
      </c>
      <c r="B1863" s="2" t="s">
        <v>21696</v>
      </c>
      <c r="C1863" s="2">
        <v>1</v>
      </c>
      <c r="D1863" s="2" t="s">
        <v>21695</v>
      </c>
    </row>
    <row r="1864" spans="1:4" x14ac:dyDescent="0.2">
      <c r="A1864" s="2" t="s">
        <v>21697</v>
      </c>
      <c r="B1864" s="2" t="s">
        <v>21699</v>
      </c>
      <c r="C1864" s="2">
        <v>1</v>
      </c>
      <c r="D1864" s="2" t="s">
        <v>21698</v>
      </c>
    </row>
    <row r="1865" spans="1:4" x14ac:dyDescent="0.2">
      <c r="A1865" s="2" t="s">
        <v>21700</v>
      </c>
      <c r="B1865" s="2" t="s">
        <v>21702</v>
      </c>
      <c r="C1865" s="2">
        <v>1</v>
      </c>
      <c r="D1865" s="2" t="s">
        <v>21701</v>
      </c>
    </row>
    <row r="1866" spans="1:4" x14ac:dyDescent="0.2">
      <c r="A1866" s="2" t="s">
        <v>21703</v>
      </c>
      <c r="B1866" s="2" t="s">
        <v>21705</v>
      </c>
      <c r="C1866" s="2">
        <v>1</v>
      </c>
      <c r="D1866" s="2" t="s">
        <v>21704</v>
      </c>
    </row>
    <row r="1867" spans="1:4" x14ac:dyDescent="0.2">
      <c r="A1867" s="2" t="s">
        <v>21706</v>
      </c>
      <c r="B1867" s="2" t="s">
        <v>21708</v>
      </c>
      <c r="C1867" s="2">
        <v>1</v>
      </c>
      <c r="D1867" s="2" t="s">
        <v>21707</v>
      </c>
    </row>
    <row r="1868" spans="1:4" x14ac:dyDescent="0.2">
      <c r="A1868" s="2" t="s">
        <v>21709</v>
      </c>
      <c r="B1868" s="2" t="s">
        <v>21711</v>
      </c>
      <c r="C1868" s="2">
        <v>1</v>
      </c>
      <c r="D1868" s="2" t="s">
        <v>21710</v>
      </c>
    </row>
    <row r="1869" spans="1:4" x14ac:dyDescent="0.2">
      <c r="A1869" s="2" t="s">
        <v>21712</v>
      </c>
      <c r="B1869" s="2" t="s">
        <v>21714</v>
      </c>
      <c r="C1869" s="2">
        <v>1</v>
      </c>
      <c r="D1869" s="2" t="s">
        <v>21713</v>
      </c>
    </row>
    <row r="1870" spans="1:4" x14ac:dyDescent="0.2">
      <c r="A1870" s="2" t="s">
        <v>21715</v>
      </c>
      <c r="B1870" s="2" t="s">
        <v>21717</v>
      </c>
      <c r="C1870" s="2">
        <v>1</v>
      </c>
      <c r="D1870" s="2" t="s">
        <v>21716</v>
      </c>
    </row>
    <row r="1871" spans="1:4" x14ac:dyDescent="0.2">
      <c r="A1871" s="2" t="s">
        <v>21718</v>
      </c>
      <c r="B1871" s="2" t="s">
        <v>21720</v>
      </c>
      <c r="C1871" s="2">
        <v>1</v>
      </c>
      <c r="D1871" s="2" t="s">
        <v>21719</v>
      </c>
    </row>
    <row r="1872" spans="1:4" x14ac:dyDescent="0.2">
      <c r="A1872" s="2" t="s">
        <v>21721</v>
      </c>
      <c r="B1872" s="2" t="s">
        <v>21723</v>
      </c>
      <c r="C1872" s="2">
        <v>1</v>
      </c>
      <c r="D1872" s="2" t="s">
        <v>21722</v>
      </c>
    </row>
    <row r="1873" spans="1:4" x14ac:dyDescent="0.2">
      <c r="A1873" s="2" t="s">
        <v>21724</v>
      </c>
      <c r="B1873" s="2" t="s">
        <v>21726</v>
      </c>
      <c r="C1873" s="2">
        <v>1</v>
      </c>
      <c r="D1873" s="2" t="s">
        <v>21725</v>
      </c>
    </row>
    <row r="1874" spans="1:4" x14ac:dyDescent="0.2">
      <c r="A1874" s="2" t="s">
        <v>21727</v>
      </c>
      <c r="B1874" s="2" t="s">
        <v>21729</v>
      </c>
      <c r="C1874" s="2">
        <v>1</v>
      </c>
      <c r="D1874" s="2" t="s">
        <v>21728</v>
      </c>
    </row>
    <row r="1875" spans="1:4" x14ac:dyDescent="0.2">
      <c r="A1875" s="2" t="s">
        <v>21730</v>
      </c>
      <c r="B1875" s="2" t="s">
        <v>21732</v>
      </c>
      <c r="C1875" s="2">
        <v>1</v>
      </c>
      <c r="D1875" s="2" t="s">
        <v>21731</v>
      </c>
    </row>
    <row r="1876" spans="1:4" x14ac:dyDescent="0.2">
      <c r="A1876" s="2" t="s">
        <v>21733</v>
      </c>
      <c r="B1876" s="2" t="s">
        <v>21735</v>
      </c>
      <c r="C1876" s="2">
        <v>1</v>
      </c>
      <c r="D1876" s="2" t="s">
        <v>21734</v>
      </c>
    </row>
    <row r="1877" spans="1:4" x14ac:dyDescent="0.2">
      <c r="A1877" s="2" t="s">
        <v>21736</v>
      </c>
      <c r="B1877" s="2" t="s">
        <v>21738</v>
      </c>
      <c r="C1877" s="2">
        <v>1</v>
      </c>
      <c r="D1877" s="2" t="s">
        <v>21737</v>
      </c>
    </row>
    <row r="1878" spans="1:4" x14ac:dyDescent="0.2">
      <c r="A1878" s="2" t="s">
        <v>21739</v>
      </c>
      <c r="B1878" s="2" t="s">
        <v>21741</v>
      </c>
      <c r="C1878" s="2">
        <v>1</v>
      </c>
      <c r="D1878" s="2" t="s">
        <v>21740</v>
      </c>
    </row>
    <row r="1879" spans="1:4" x14ac:dyDescent="0.2">
      <c r="A1879" s="2" t="s">
        <v>21742</v>
      </c>
      <c r="B1879" s="2" t="s">
        <v>21744</v>
      </c>
      <c r="C1879" s="2">
        <v>1</v>
      </c>
      <c r="D1879" s="2" t="s">
        <v>21743</v>
      </c>
    </row>
    <row r="1880" spans="1:4" x14ac:dyDescent="0.2">
      <c r="A1880" s="2" t="s">
        <v>21745</v>
      </c>
      <c r="B1880" s="2" t="s">
        <v>21747</v>
      </c>
      <c r="C1880" s="2">
        <v>1</v>
      </c>
      <c r="D1880" s="2" t="s">
        <v>21746</v>
      </c>
    </row>
    <row r="1881" spans="1:4" x14ac:dyDescent="0.2">
      <c r="A1881" s="2" t="s">
        <v>21748</v>
      </c>
      <c r="B1881" s="2" t="s">
        <v>21750</v>
      </c>
      <c r="C1881" s="2">
        <v>1</v>
      </c>
      <c r="D1881" s="2" t="s">
        <v>21749</v>
      </c>
    </row>
    <row r="1882" spans="1:4" x14ac:dyDescent="0.2">
      <c r="A1882" s="2" t="s">
        <v>21751</v>
      </c>
      <c r="B1882" s="2" t="s">
        <v>21753</v>
      </c>
      <c r="C1882" s="2">
        <v>1</v>
      </c>
      <c r="D1882" s="2" t="s">
        <v>21752</v>
      </c>
    </row>
    <row r="1883" spans="1:4" x14ac:dyDescent="0.2">
      <c r="A1883" s="2" t="s">
        <v>21754</v>
      </c>
      <c r="B1883" s="2" t="s">
        <v>21756</v>
      </c>
      <c r="C1883" s="2">
        <v>1</v>
      </c>
      <c r="D1883" s="2" t="s">
        <v>21755</v>
      </c>
    </row>
    <row r="1884" spans="1:4" x14ac:dyDescent="0.2">
      <c r="A1884" s="2" t="s">
        <v>21757</v>
      </c>
      <c r="B1884" s="2" t="s">
        <v>21759</v>
      </c>
      <c r="C1884" s="2">
        <v>1</v>
      </c>
      <c r="D1884" s="2" t="s">
        <v>21758</v>
      </c>
    </row>
    <row r="1885" spans="1:4" x14ac:dyDescent="0.2">
      <c r="A1885" s="2" t="s">
        <v>21760</v>
      </c>
      <c r="B1885" s="2" t="s">
        <v>21762</v>
      </c>
      <c r="C1885" s="2">
        <v>1</v>
      </c>
      <c r="D1885" s="2" t="s">
        <v>21761</v>
      </c>
    </row>
    <row r="1886" spans="1:4" x14ac:dyDescent="0.2">
      <c r="A1886" s="2" t="s">
        <v>21763</v>
      </c>
      <c r="B1886" s="2" t="s">
        <v>21765</v>
      </c>
      <c r="C1886" s="2">
        <v>1</v>
      </c>
      <c r="D1886" s="2" t="s">
        <v>21764</v>
      </c>
    </row>
    <row r="1887" spans="1:4" x14ac:dyDescent="0.2">
      <c r="A1887" s="2" t="s">
        <v>21766</v>
      </c>
      <c r="B1887" s="2" t="s">
        <v>21768</v>
      </c>
      <c r="C1887" s="2">
        <v>1</v>
      </c>
      <c r="D1887" s="2" t="s">
        <v>21767</v>
      </c>
    </row>
    <row r="1888" spans="1:4" x14ac:dyDescent="0.2">
      <c r="A1888" s="2" t="s">
        <v>21769</v>
      </c>
      <c r="B1888" s="2" t="s">
        <v>21771</v>
      </c>
      <c r="C1888" s="2">
        <v>1</v>
      </c>
      <c r="D1888" s="2" t="s">
        <v>21770</v>
      </c>
    </row>
    <row r="1889" spans="1:4" x14ac:dyDescent="0.2">
      <c r="A1889" s="2" t="s">
        <v>21772</v>
      </c>
      <c r="B1889" s="2" t="s">
        <v>21774</v>
      </c>
      <c r="C1889" s="2">
        <v>1</v>
      </c>
      <c r="D1889" s="2" t="s">
        <v>21773</v>
      </c>
    </row>
    <row r="1890" spans="1:4" x14ac:dyDescent="0.2">
      <c r="A1890" s="2" t="s">
        <v>21775</v>
      </c>
      <c r="B1890" s="2" t="s">
        <v>21777</v>
      </c>
      <c r="C1890" s="2">
        <v>1</v>
      </c>
      <c r="D1890" s="2" t="s">
        <v>21776</v>
      </c>
    </row>
    <row r="1891" spans="1:4" x14ac:dyDescent="0.2">
      <c r="A1891" s="2" t="s">
        <v>21778</v>
      </c>
      <c r="B1891" s="2" t="s">
        <v>21780</v>
      </c>
      <c r="C1891" s="2">
        <v>1</v>
      </c>
      <c r="D1891" s="2" t="s">
        <v>21779</v>
      </c>
    </row>
    <row r="1892" spans="1:4" x14ac:dyDescent="0.2">
      <c r="A1892" s="2" t="s">
        <v>21781</v>
      </c>
      <c r="B1892" s="2" t="s">
        <v>21783</v>
      </c>
      <c r="C1892" s="2">
        <v>1</v>
      </c>
      <c r="D1892" s="2" t="s">
        <v>21782</v>
      </c>
    </row>
    <row r="1893" spans="1:4" x14ac:dyDescent="0.2">
      <c r="A1893" s="2" t="s">
        <v>21784</v>
      </c>
      <c r="B1893" s="2" t="s">
        <v>21786</v>
      </c>
      <c r="C1893" s="2">
        <v>1</v>
      </c>
      <c r="D1893" s="2" t="s">
        <v>21785</v>
      </c>
    </row>
    <row r="1894" spans="1:4" x14ac:dyDescent="0.2">
      <c r="A1894" s="2" t="s">
        <v>21787</v>
      </c>
      <c r="B1894" s="2" t="s">
        <v>21789</v>
      </c>
      <c r="C1894" s="2">
        <v>1</v>
      </c>
      <c r="D1894" s="2" t="s">
        <v>21788</v>
      </c>
    </row>
    <row r="1895" spans="1:4" x14ac:dyDescent="0.2">
      <c r="A1895" s="2" t="s">
        <v>21790</v>
      </c>
      <c r="B1895" s="2" t="s">
        <v>21792</v>
      </c>
      <c r="C1895" s="2">
        <v>1</v>
      </c>
      <c r="D1895" s="2" t="s">
        <v>21791</v>
      </c>
    </row>
    <row r="1896" spans="1:4" x14ac:dyDescent="0.2">
      <c r="A1896" s="2" t="s">
        <v>21793</v>
      </c>
      <c r="B1896" s="2" t="s">
        <v>21795</v>
      </c>
      <c r="C1896" s="2">
        <v>1</v>
      </c>
      <c r="D1896" s="2" t="s">
        <v>21794</v>
      </c>
    </row>
    <row r="1897" spans="1:4" x14ac:dyDescent="0.2">
      <c r="A1897" s="2" t="s">
        <v>21796</v>
      </c>
      <c r="B1897" s="2" t="s">
        <v>21798</v>
      </c>
      <c r="C1897" s="2">
        <v>1</v>
      </c>
      <c r="D1897" s="2" t="s">
        <v>21797</v>
      </c>
    </row>
    <row r="1898" spans="1:4" x14ac:dyDescent="0.2">
      <c r="A1898" s="2" t="s">
        <v>21799</v>
      </c>
      <c r="B1898" s="2" t="s">
        <v>21801</v>
      </c>
      <c r="C1898" s="2">
        <v>1</v>
      </c>
      <c r="D1898" s="2" t="s">
        <v>21800</v>
      </c>
    </row>
    <row r="1899" spans="1:4" x14ac:dyDescent="0.2">
      <c r="A1899" s="2" t="s">
        <v>21802</v>
      </c>
      <c r="B1899" s="2" t="s">
        <v>21804</v>
      </c>
      <c r="C1899" s="2">
        <v>1</v>
      </c>
      <c r="D1899" s="2" t="s">
        <v>21803</v>
      </c>
    </row>
    <row r="1900" spans="1:4" x14ac:dyDescent="0.2">
      <c r="A1900" s="2" t="s">
        <v>21805</v>
      </c>
      <c r="B1900" s="2" t="s">
        <v>21807</v>
      </c>
      <c r="C1900" s="2">
        <v>1</v>
      </c>
      <c r="D1900" s="2" t="s">
        <v>21806</v>
      </c>
    </row>
    <row r="1901" spans="1:4" x14ac:dyDescent="0.2">
      <c r="A1901" s="2" t="s">
        <v>21808</v>
      </c>
      <c r="B1901" s="2" t="s">
        <v>21810</v>
      </c>
      <c r="C1901" s="2">
        <v>1</v>
      </c>
      <c r="D1901" s="2" t="s">
        <v>21809</v>
      </c>
    </row>
    <row r="1902" spans="1:4" x14ac:dyDescent="0.2">
      <c r="A1902" s="2" t="s">
        <v>21811</v>
      </c>
      <c r="B1902" s="2" t="s">
        <v>21813</v>
      </c>
      <c r="C1902" s="2">
        <v>1</v>
      </c>
      <c r="D1902" s="2" t="s">
        <v>21812</v>
      </c>
    </row>
    <row r="1903" spans="1:4" x14ac:dyDescent="0.2">
      <c r="A1903" s="2" t="s">
        <v>21814</v>
      </c>
      <c r="B1903" s="2" t="s">
        <v>21816</v>
      </c>
      <c r="C1903" s="2">
        <v>1</v>
      </c>
      <c r="D1903" s="2" t="s">
        <v>21815</v>
      </c>
    </row>
    <row r="1904" spans="1:4" x14ac:dyDescent="0.2">
      <c r="A1904" s="2" t="s">
        <v>21817</v>
      </c>
      <c r="B1904" s="2" t="s">
        <v>21819</v>
      </c>
      <c r="C1904" s="2">
        <v>1</v>
      </c>
      <c r="D1904" s="2" t="s">
        <v>21818</v>
      </c>
    </row>
    <row r="1905" spans="1:4" x14ac:dyDescent="0.2">
      <c r="A1905" s="2" t="s">
        <v>21820</v>
      </c>
      <c r="B1905" s="2" t="s">
        <v>21822</v>
      </c>
      <c r="C1905" s="2">
        <v>1</v>
      </c>
      <c r="D1905" s="2" t="s">
        <v>21821</v>
      </c>
    </row>
    <row r="1906" spans="1:4" x14ac:dyDescent="0.2">
      <c r="A1906" s="2" t="s">
        <v>21823</v>
      </c>
      <c r="B1906" s="2" t="s">
        <v>21825</v>
      </c>
      <c r="C1906" s="2">
        <v>1</v>
      </c>
      <c r="D1906" s="2" t="s">
        <v>21824</v>
      </c>
    </row>
    <row r="1907" spans="1:4" x14ac:dyDescent="0.2">
      <c r="A1907" s="2" t="s">
        <v>21826</v>
      </c>
      <c r="B1907" s="2" t="s">
        <v>21828</v>
      </c>
      <c r="C1907" s="2">
        <v>1</v>
      </c>
      <c r="D1907" s="2" t="s">
        <v>21827</v>
      </c>
    </row>
    <row r="1908" spans="1:4" x14ac:dyDescent="0.2">
      <c r="A1908" s="2" t="s">
        <v>21829</v>
      </c>
      <c r="B1908" s="2" t="s">
        <v>21831</v>
      </c>
      <c r="C1908" s="2">
        <v>1</v>
      </c>
      <c r="D1908" s="2" t="s">
        <v>21830</v>
      </c>
    </row>
    <row r="1909" spans="1:4" x14ac:dyDescent="0.2">
      <c r="A1909" s="2" t="s">
        <v>21832</v>
      </c>
      <c r="B1909" s="2" t="s">
        <v>21834</v>
      </c>
      <c r="C1909" s="2">
        <v>1</v>
      </c>
      <c r="D1909" s="2" t="s">
        <v>21833</v>
      </c>
    </row>
    <row r="1910" spans="1:4" x14ac:dyDescent="0.2">
      <c r="A1910" s="2" t="s">
        <v>21835</v>
      </c>
      <c r="B1910" s="2" t="s">
        <v>21837</v>
      </c>
      <c r="C1910" s="2">
        <v>1</v>
      </c>
      <c r="D1910" s="2" t="s">
        <v>21836</v>
      </c>
    </row>
    <row r="1911" spans="1:4" x14ac:dyDescent="0.2">
      <c r="A1911" s="2" t="s">
        <v>21838</v>
      </c>
      <c r="B1911" s="2" t="s">
        <v>21840</v>
      </c>
      <c r="C1911" s="2">
        <v>1</v>
      </c>
      <c r="D1911" s="2" t="s">
        <v>21839</v>
      </c>
    </row>
    <row r="1912" spans="1:4" x14ac:dyDescent="0.2">
      <c r="A1912" s="2" t="s">
        <v>21841</v>
      </c>
      <c r="B1912" s="2" t="s">
        <v>21843</v>
      </c>
      <c r="C1912" s="2">
        <v>1</v>
      </c>
      <c r="D1912" s="2" t="s">
        <v>21842</v>
      </c>
    </row>
    <row r="1913" spans="1:4" x14ac:dyDescent="0.2">
      <c r="A1913" s="2" t="s">
        <v>21844</v>
      </c>
      <c r="B1913" s="2" t="s">
        <v>21846</v>
      </c>
      <c r="C1913" s="2">
        <v>1</v>
      </c>
      <c r="D1913" s="2" t="s">
        <v>21845</v>
      </c>
    </row>
    <row r="1914" spans="1:4" x14ac:dyDescent="0.2">
      <c r="A1914" s="2" t="s">
        <v>21847</v>
      </c>
      <c r="B1914" s="2" t="s">
        <v>21849</v>
      </c>
      <c r="C1914" s="2">
        <v>1</v>
      </c>
      <c r="D1914" s="2" t="s">
        <v>21848</v>
      </c>
    </row>
    <row r="1915" spans="1:4" x14ac:dyDescent="0.2">
      <c r="A1915" s="2" t="s">
        <v>21850</v>
      </c>
      <c r="B1915" s="2" t="s">
        <v>21852</v>
      </c>
      <c r="C1915" s="2">
        <v>1</v>
      </c>
      <c r="D1915" s="2" t="s">
        <v>21851</v>
      </c>
    </row>
    <row r="1916" spans="1:4" x14ac:dyDescent="0.2">
      <c r="A1916" s="2" t="s">
        <v>21853</v>
      </c>
      <c r="B1916" s="2" t="s">
        <v>21855</v>
      </c>
      <c r="C1916" s="2">
        <v>1</v>
      </c>
      <c r="D1916" s="2" t="s">
        <v>21854</v>
      </c>
    </row>
    <row r="1917" spans="1:4" x14ac:dyDescent="0.2">
      <c r="A1917" s="2" t="s">
        <v>21856</v>
      </c>
      <c r="B1917" s="2" t="s">
        <v>21858</v>
      </c>
      <c r="C1917" s="2">
        <v>1</v>
      </c>
      <c r="D1917" s="2" t="s">
        <v>21857</v>
      </c>
    </row>
    <row r="1918" spans="1:4" x14ac:dyDescent="0.2">
      <c r="A1918" s="2" t="s">
        <v>21859</v>
      </c>
      <c r="B1918" s="2" t="s">
        <v>21861</v>
      </c>
      <c r="C1918" s="2">
        <v>1</v>
      </c>
      <c r="D1918" s="2" t="s">
        <v>21860</v>
      </c>
    </row>
    <row r="1919" spans="1:4" x14ac:dyDescent="0.2">
      <c r="A1919" s="2" t="s">
        <v>21862</v>
      </c>
      <c r="B1919" s="2" t="s">
        <v>21864</v>
      </c>
      <c r="C1919" s="2">
        <v>1</v>
      </c>
      <c r="D1919" s="2" t="s">
        <v>21863</v>
      </c>
    </row>
    <row r="1920" spans="1:4" x14ac:dyDescent="0.2">
      <c r="A1920" s="2" t="s">
        <v>21865</v>
      </c>
      <c r="B1920" s="2" t="s">
        <v>21867</v>
      </c>
      <c r="C1920" s="2">
        <v>1</v>
      </c>
      <c r="D1920" s="2" t="s">
        <v>21866</v>
      </c>
    </row>
    <row r="1921" spans="1:4" x14ac:dyDescent="0.2">
      <c r="A1921" s="2" t="s">
        <v>21868</v>
      </c>
      <c r="B1921" s="2" t="s">
        <v>21870</v>
      </c>
      <c r="C1921" s="2">
        <v>1</v>
      </c>
      <c r="D1921" s="2" t="s">
        <v>21869</v>
      </c>
    </row>
    <row r="1922" spans="1:4" x14ac:dyDescent="0.2">
      <c r="A1922" s="2" t="s">
        <v>21871</v>
      </c>
      <c r="B1922" s="2" t="s">
        <v>21873</v>
      </c>
      <c r="C1922" s="2">
        <v>1</v>
      </c>
      <c r="D1922" s="2" t="s">
        <v>21872</v>
      </c>
    </row>
    <row r="1923" spans="1:4" x14ac:dyDescent="0.2">
      <c r="A1923" s="2" t="s">
        <v>21874</v>
      </c>
      <c r="B1923" s="2" t="s">
        <v>21876</v>
      </c>
      <c r="C1923" s="2">
        <v>1</v>
      </c>
      <c r="D1923" s="2" t="s">
        <v>21875</v>
      </c>
    </row>
    <row r="1924" spans="1:4" x14ac:dyDescent="0.2">
      <c r="A1924" s="2" t="s">
        <v>21877</v>
      </c>
      <c r="B1924" s="2" t="s">
        <v>21879</v>
      </c>
      <c r="C1924" s="2">
        <v>1</v>
      </c>
      <c r="D1924" s="2" t="s">
        <v>21878</v>
      </c>
    </row>
    <row r="1925" spans="1:4" x14ac:dyDescent="0.2">
      <c r="A1925" s="2" t="s">
        <v>21880</v>
      </c>
      <c r="B1925" s="2" t="s">
        <v>21882</v>
      </c>
      <c r="C1925" s="2">
        <v>1</v>
      </c>
      <c r="D1925" s="2" t="s">
        <v>21881</v>
      </c>
    </row>
    <row r="1926" spans="1:4" x14ac:dyDescent="0.2">
      <c r="A1926" s="2" t="s">
        <v>21883</v>
      </c>
      <c r="B1926" s="2" t="s">
        <v>21885</v>
      </c>
      <c r="C1926" s="2">
        <v>1</v>
      </c>
      <c r="D1926" s="2" t="s">
        <v>21884</v>
      </c>
    </row>
    <row r="1927" spans="1:4" x14ac:dyDescent="0.2">
      <c r="A1927" s="2" t="s">
        <v>21886</v>
      </c>
      <c r="B1927" s="2" t="s">
        <v>21888</v>
      </c>
      <c r="C1927" s="2">
        <v>1</v>
      </c>
      <c r="D1927" s="2" t="s">
        <v>21887</v>
      </c>
    </row>
    <row r="1928" spans="1:4" x14ac:dyDescent="0.2">
      <c r="A1928" s="2" t="s">
        <v>21889</v>
      </c>
      <c r="B1928" s="2" t="s">
        <v>21891</v>
      </c>
      <c r="C1928" s="2">
        <v>1</v>
      </c>
      <c r="D1928" s="2" t="s">
        <v>21890</v>
      </c>
    </row>
    <row r="1929" spans="1:4" x14ac:dyDescent="0.2">
      <c r="A1929" s="2" t="s">
        <v>21892</v>
      </c>
      <c r="B1929" s="2" t="s">
        <v>21894</v>
      </c>
      <c r="C1929" s="2">
        <v>1</v>
      </c>
      <c r="D1929" s="2" t="s">
        <v>21893</v>
      </c>
    </row>
    <row r="1930" spans="1:4" x14ac:dyDescent="0.2">
      <c r="A1930" s="2" t="s">
        <v>21895</v>
      </c>
      <c r="B1930" s="2" t="s">
        <v>21897</v>
      </c>
      <c r="C1930" s="2">
        <v>1</v>
      </c>
      <c r="D1930" s="2" t="s">
        <v>21896</v>
      </c>
    </row>
    <row r="1931" spans="1:4" x14ac:dyDescent="0.2">
      <c r="A1931" s="2" t="s">
        <v>21898</v>
      </c>
      <c r="B1931" s="2" t="s">
        <v>21900</v>
      </c>
      <c r="C1931" s="2">
        <v>1</v>
      </c>
      <c r="D1931" s="2" t="s">
        <v>21899</v>
      </c>
    </row>
    <row r="1932" spans="1:4" x14ac:dyDescent="0.2">
      <c r="A1932" s="2" t="s">
        <v>21901</v>
      </c>
      <c r="B1932" s="2" t="s">
        <v>21903</v>
      </c>
      <c r="C1932" s="2">
        <v>1</v>
      </c>
      <c r="D1932" s="2" t="s">
        <v>21902</v>
      </c>
    </row>
    <row r="1933" spans="1:4" x14ac:dyDescent="0.2">
      <c r="A1933" s="2" t="s">
        <v>21904</v>
      </c>
      <c r="B1933" s="2" t="s">
        <v>21906</v>
      </c>
      <c r="C1933" s="2">
        <v>1</v>
      </c>
      <c r="D1933" s="2" t="s">
        <v>21905</v>
      </c>
    </row>
    <row r="1934" spans="1:4" x14ac:dyDescent="0.2">
      <c r="A1934" s="2" t="s">
        <v>21907</v>
      </c>
      <c r="B1934" s="2" t="s">
        <v>21909</v>
      </c>
      <c r="C1934" s="2">
        <v>1</v>
      </c>
      <c r="D1934" s="2" t="s">
        <v>21908</v>
      </c>
    </row>
    <row r="1935" spans="1:4" x14ac:dyDescent="0.2">
      <c r="A1935" s="2" t="s">
        <v>21910</v>
      </c>
      <c r="B1935" s="2" t="s">
        <v>21912</v>
      </c>
      <c r="C1935" s="2">
        <v>1</v>
      </c>
      <c r="D1935" s="2" t="s">
        <v>21911</v>
      </c>
    </row>
    <row r="1936" spans="1:4" x14ac:dyDescent="0.2">
      <c r="A1936" s="2" t="s">
        <v>21913</v>
      </c>
      <c r="B1936" s="2" t="s">
        <v>21915</v>
      </c>
      <c r="C1936" s="2">
        <v>1</v>
      </c>
      <c r="D1936" s="2" t="s">
        <v>21914</v>
      </c>
    </row>
    <row r="1937" spans="1:4" x14ac:dyDescent="0.2">
      <c r="A1937" s="2" t="s">
        <v>21916</v>
      </c>
      <c r="B1937" s="2" t="s">
        <v>21918</v>
      </c>
      <c r="C1937" s="2">
        <v>1</v>
      </c>
      <c r="D1937" s="2" t="s">
        <v>21917</v>
      </c>
    </row>
    <row r="1938" spans="1:4" x14ac:dyDescent="0.2">
      <c r="A1938" s="2" t="s">
        <v>21919</v>
      </c>
      <c r="B1938" s="2" t="s">
        <v>21921</v>
      </c>
      <c r="C1938" s="2">
        <v>1</v>
      </c>
      <c r="D1938" s="2" t="s">
        <v>21920</v>
      </c>
    </row>
    <row r="1939" spans="1:4" x14ac:dyDescent="0.2">
      <c r="A1939" s="2" t="s">
        <v>21922</v>
      </c>
      <c r="B1939" s="2" t="s">
        <v>21924</v>
      </c>
      <c r="C1939" s="2">
        <v>1</v>
      </c>
      <c r="D1939" s="2" t="s">
        <v>21923</v>
      </c>
    </row>
    <row r="1940" spans="1:4" x14ac:dyDescent="0.2">
      <c r="A1940" s="2" t="s">
        <v>21925</v>
      </c>
      <c r="B1940" s="2" t="s">
        <v>21927</v>
      </c>
      <c r="C1940" s="2">
        <v>1</v>
      </c>
      <c r="D1940" s="2" t="s">
        <v>21926</v>
      </c>
    </row>
    <row r="1941" spans="1:4" x14ac:dyDescent="0.2">
      <c r="A1941" s="2" t="s">
        <v>21928</v>
      </c>
      <c r="B1941" s="2" t="s">
        <v>21930</v>
      </c>
      <c r="C1941" s="2">
        <v>1</v>
      </c>
      <c r="D1941" s="2" t="s">
        <v>21929</v>
      </c>
    </row>
    <row r="1942" spans="1:4" x14ac:dyDescent="0.2">
      <c r="A1942" s="2" t="s">
        <v>21931</v>
      </c>
      <c r="B1942" s="2" t="s">
        <v>21933</v>
      </c>
      <c r="C1942" s="2">
        <v>1</v>
      </c>
      <c r="D1942" s="2" t="s">
        <v>21932</v>
      </c>
    </row>
    <row r="1943" spans="1:4" x14ac:dyDescent="0.2">
      <c r="A1943" s="2" t="s">
        <v>21934</v>
      </c>
      <c r="B1943" s="2" t="s">
        <v>21936</v>
      </c>
      <c r="C1943" s="2">
        <v>1</v>
      </c>
      <c r="D1943" s="2" t="s">
        <v>21935</v>
      </c>
    </row>
    <row r="1944" spans="1:4" x14ac:dyDescent="0.2">
      <c r="A1944" s="2" t="s">
        <v>21937</v>
      </c>
      <c r="B1944" s="2" t="s">
        <v>21939</v>
      </c>
      <c r="C1944" s="2">
        <v>1</v>
      </c>
      <c r="D1944" s="2" t="s">
        <v>21938</v>
      </c>
    </row>
    <row r="1945" spans="1:4" x14ac:dyDescent="0.2">
      <c r="A1945" s="2" t="s">
        <v>21940</v>
      </c>
      <c r="B1945" s="2" t="s">
        <v>21942</v>
      </c>
      <c r="C1945" s="2">
        <v>1</v>
      </c>
      <c r="D1945" s="2" t="s">
        <v>21941</v>
      </c>
    </row>
    <row r="1946" spans="1:4" x14ac:dyDescent="0.2">
      <c r="A1946" s="2" t="s">
        <v>21943</v>
      </c>
      <c r="B1946" s="2" t="s">
        <v>21945</v>
      </c>
      <c r="C1946" s="2">
        <v>1</v>
      </c>
      <c r="D1946" s="2" t="s">
        <v>21944</v>
      </c>
    </row>
    <row r="1947" spans="1:4" x14ac:dyDescent="0.2">
      <c r="A1947" s="2" t="s">
        <v>21946</v>
      </c>
      <c r="B1947" s="2" t="s">
        <v>21948</v>
      </c>
      <c r="C1947" s="2">
        <v>1</v>
      </c>
      <c r="D1947" s="2" t="s">
        <v>21947</v>
      </c>
    </row>
    <row r="1948" spans="1:4" x14ac:dyDescent="0.2">
      <c r="A1948" s="2" t="s">
        <v>21949</v>
      </c>
      <c r="B1948" s="2" t="s">
        <v>21951</v>
      </c>
      <c r="C1948" s="2">
        <v>1</v>
      </c>
      <c r="D1948" s="2" t="s">
        <v>21950</v>
      </c>
    </row>
    <row r="1949" spans="1:4" x14ac:dyDescent="0.2">
      <c r="A1949" s="2" t="s">
        <v>21952</v>
      </c>
      <c r="B1949" s="2" t="s">
        <v>21954</v>
      </c>
      <c r="C1949" s="2">
        <v>1</v>
      </c>
      <c r="D1949" s="2" t="s">
        <v>21953</v>
      </c>
    </row>
    <row r="1950" spans="1:4" x14ac:dyDescent="0.2">
      <c r="A1950" s="2" t="s">
        <v>21955</v>
      </c>
      <c r="B1950" s="2" t="s">
        <v>21957</v>
      </c>
      <c r="C1950" s="2">
        <v>1</v>
      </c>
      <c r="D1950" s="2" t="s">
        <v>21956</v>
      </c>
    </row>
    <row r="1951" spans="1:4" x14ac:dyDescent="0.2">
      <c r="A1951" s="2" t="s">
        <v>21958</v>
      </c>
      <c r="B1951" s="2" t="s">
        <v>21960</v>
      </c>
      <c r="C1951" s="2">
        <v>1</v>
      </c>
      <c r="D1951" s="2" t="s">
        <v>21959</v>
      </c>
    </row>
    <row r="1952" spans="1:4" x14ac:dyDescent="0.2">
      <c r="A1952" s="2" t="s">
        <v>21961</v>
      </c>
      <c r="B1952" s="2" t="s">
        <v>21963</v>
      </c>
      <c r="C1952" s="2">
        <v>1</v>
      </c>
      <c r="D1952" s="2" t="s">
        <v>21962</v>
      </c>
    </row>
    <row r="1953" spans="1:4" x14ac:dyDescent="0.2">
      <c r="A1953" s="2" t="s">
        <v>21964</v>
      </c>
      <c r="B1953" s="2" t="s">
        <v>21966</v>
      </c>
      <c r="C1953" s="2">
        <v>1</v>
      </c>
      <c r="D1953" s="2" t="s">
        <v>21965</v>
      </c>
    </row>
    <row r="1954" spans="1:4" x14ac:dyDescent="0.2">
      <c r="A1954" s="2" t="s">
        <v>21967</v>
      </c>
      <c r="B1954" s="2" t="s">
        <v>21969</v>
      </c>
      <c r="C1954" s="2">
        <v>1</v>
      </c>
      <c r="D1954" s="2" t="s">
        <v>21968</v>
      </c>
    </row>
    <row r="1955" spans="1:4" x14ac:dyDescent="0.2">
      <c r="A1955" s="2" t="s">
        <v>21970</v>
      </c>
      <c r="B1955" s="2" t="s">
        <v>21972</v>
      </c>
      <c r="C1955" s="2">
        <v>1</v>
      </c>
      <c r="D1955" s="2" t="s">
        <v>21971</v>
      </c>
    </row>
    <row r="1956" spans="1:4" x14ac:dyDescent="0.2">
      <c r="A1956" s="2" t="s">
        <v>21973</v>
      </c>
      <c r="B1956" s="2" t="s">
        <v>21975</v>
      </c>
      <c r="C1956" s="2">
        <v>1</v>
      </c>
      <c r="D1956" s="2" t="s">
        <v>21974</v>
      </c>
    </row>
    <row r="1957" spans="1:4" x14ac:dyDescent="0.2">
      <c r="A1957" s="2" t="s">
        <v>21976</v>
      </c>
      <c r="B1957" s="2" t="s">
        <v>21978</v>
      </c>
      <c r="C1957" s="2">
        <v>1</v>
      </c>
      <c r="D1957" s="2" t="s">
        <v>21977</v>
      </c>
    </row>
    <row r="1958" spans="1:4" x14ac:dyDescent="0.2">
      <c r="A1958" s="2" t="s">
        <v>21979</v>
      </c>
      <c r="B1958" s="2" t="s">
        <v>21981</v>
      </c>
      <c r="C1958" s="2">
        <v>1</v>
      </c>
      <c r="D1958" s="2" t="s">
        <v>21980</v>
      </c>
    </row>
    <row r="1959" spans="1:4" x14ac:dyDescent="0.2">
      <c r="A1959" s="2" t="s">
        <v>21982</v>
      </c>
      <c r="B1959" s="2" t="s">
        <v>21984</v>
      </c>
      <c r="C1959" s="2">
        <v>1</v>
      </c>
      <c r="D1959" s="2" t="s">
        <v>21983</v>
      </c>
    </row>
    <row r="1960" spans="1:4" x14ac:dyDescent="0.2">
      <c r="A1960" s="2" t="s">
        <v>21985</v>
      </c>
      <c r="B1960" s="2" t="s">
        <v>21987</v>
      </c>
      <c r="C1960" s="2">
        <v>1</v>
      </c>
      <c r="D1960" s="2" t="s">
        <v>21986</v>
      </c>
    </row>
    <row r="1961" spans="1:4" x14ac:dyDescent="0.2">
      <c r="A1961" s="2" t="s">
        <v>21988</v>
      </c>
      <c r="B1961" s="2" t="s">
        <v>21990</v>
      </c>
      <c r="C1961" s="2">
        <v>1</v>
      </c>
      <c r="D1961" s="2" t="s">
        <v>21989</v>
      </c>
    </row>
    <row r="1962" spans="1:4" x14ac:dyDescent="0.2">
      <c r="A1962" s="2" t="s">
        <v>21991</v>
      </c>
      <c r="B1962" s="2" t="s">
        <v>21993</v>
      </c>
      <c r="C1962" s="2">
        <v>1</v>
      </c>
      <c r="D1962" s="2" t="s">
        <v>21992</v>
      </c>
    </row>
    <row r="1963" spans="1:4" x14ac:dyDescent="0.2">
      <c r="A1963" s="2" t="s">
        <v>21994</v>
      </c>
      <c r="B1963" s="2" t="s">
        <v>21996</v>
      </c>
      <c r="C1963" s="2">
        <v>1</v>
      </c>
      <c r="D1963" s="2" t="s">
        <v>21995</v>
      </c>
    </row>
    <row r="1964" spans="1:4" x14ac:dyDescent="0.2">
      <c r="A1964" s="2" t="s">
        <v>21997</v>
      </c>
      <c r="B1964" s="2" t="s">
        <v>21999</v>
      </c>
      <c r="C1964" s="2">
        <v>1</v>
      </c>
      <c r="D1964" s="2" t="s">
        <v>21998</v>
      </c>
    </row>
    <row r="1965" spans="1:4" x14ac:dyDescent="0.2">
      <c r="A1965" s="2" t="s">
        <v>22000</v>
      </c>
      <c r="B1965" s="2" t="s">
        <v>22002</v>
      </c>
      <c r="C1965" s="2">
        <v>1</v>
      </c>
      <c r="D1965" s="2" t="s">
        <v>22001</v>
      </c>
    </row>
    <row r="1966" spans="1:4" x14ac:dyDescent="0.2">
      <c r="A1966" s="2" t="s">
        <v>22003</v>
      </c>
      <c r="B1966" s="2" t="s">
        <v>22005</v>
      </c>
      <c r="C1966" s="2">
        <v>1</v>
      </c>
      <c r="D1966" s="2" t="s">
        <v>22004</v>
      </c>
    </row>
    <row r="1967" spans="1:4" x14ac:dyDescent="0.2">
      <c r="A1967" s="2" t="s">
        <v>22006</v>
      </c>
      <c r="B1967" s="2" t="s">
        <v>22008</v>
      </c>
      <c r="C1967" s="2">
        <v>1</v>
      </c>
      <c r="D1967" s="2" t="s">
        <v>22007</v>
      </c>
    </row>
    <row r="1968" spans="1:4" x14ac:dyDescent="0.2">
      <c r="A1968" s="2" t="s">
        <v>22009</v>
      </c>
      <c r="B1968" s="2" t="s">
        <v>22011</v>
      </c>
      <c r="C1968" s="2">
        <v>1</v>
      </c>
      <c r="D1968" s="2" t="s">
        <v>22010</v>
      </c>
    </row>
    <row r="1969" spans="1:4" x14ac:dyDescent="0.2">
      <c r="A1969" s="2" t="s">
        <v>22012</v>
      </c>
      <c r="B1969" s="2" t="s">
        <v>22014</v>
      </c>
      <c r="C1969" s="2">
        <v>1</v>
      </c>
      <c r="D1969" s="2" t="s">
        <v>22013</v>
      </c>
    </row>
    <row r="1970" spans="1:4" x14ac:dyDescent="0.2">
      <c r="A1970" s="2" t="s">
        <v>22015</v>
      </c>
      <c r="B1970" s="2" t="s">
        <v>22017</v>
      </c>
      <c r="C1970" s="2">
        <v>1</v>
      </c>
      <c r="D1970" s="2" t="s">
        <v>22016</v>
      </c>
    </row>
    <row r="1971" spans="1:4" x14ac:dyDescent="0.2">
      <c r="A1971" s="2" t="s">
        <v>22018</v>
      </c>
      <c r="B1971" s="2" t="s">
        <v>22020</v>
      </c>
      <c r="C1971" s="2">
        <v>1</v>
      </c>
      <c r="D1971" s="2" t="s">
        <v>22019</v>
      </c>
    </row>
    <row r="1972" spans="1:4" x14ac:dyDescent="0.2">
      <c r="A1972" s="2" t="s">
        <v>22021</v>
      </c>
      <c r="B1972" s="2" t="s">
        <v>22023</v>
      </c>
      <c r="C1972" s="2">
        <v>1</v>
      </c>
      <c r="D1972" s="2" t="s">
        <v>22022</v>
      </c>
    </row>
    <row r="1973" spans="1:4" x14ac:dyDescent="0.2">
      <c r="A1973" s="2" t="s">
        <v>22024</v>
      </c>
      <c r="B1973" s="2" t="s">
        <v>22026</v>
      </c>
      <c r="C1973" s="2">
        <v>1</v>
      </c>
      <c r="D1973" s="2" t="s">
        <v>22025</v>
      </c>
    </row>
    <row r="1974" spans="1:4" x14ac:dyDescent="0.2">
      <c r="A1974" s="2" t="s">
        <v>22027</v>
      </c>
      <c r="B1974" s="2" t="s">
        <v>22029</v>
      </c>
      <c r="C1974" s="2">
        <v>1</v>
      </c>
      <c r="D1974" s="2" t="s">
        <v>22028</v>
      </c>
    </row>
    <row r="1975" spans="1:4" x14ac:dyDescent="0.2">
      <c r="A1975" s="2" t="s">
        <v>22030</v>
      </c>
      <c r="B1975" s="2" t="s">
        <v>22032</v>
      </c>
      <c r="C1975" s="2">
        <v>1</v>
      </c>
      <c r="D1975" s="2" t="s">
        <v>22031</v>
      </c>
    </row>
    <row r="1976" spans="1:4" x14ac:dyDescent="0.2">
      <c r="A1976" s="2" t="s">
        <v>22033</v>
      </c>
      <c r="B1976" s="2" t="s">
        <v>22035</v>
      </c>
      <c r="C1976" s="2">
        <v>1</v>
      </c>
      <c r="D1976" s="2" t="s">
        <v>22034</v>
      </c>
    </row>
    <row r="1977" spans="1:4" x14ac:dyDescent="0.2">
      <c r="A1977" s="2" t="s">
        <v>22036</v>
      </c>
      <c r="B1977" s="2" t="s">
        <v>22038</v>
      </c>
      <c r="C1977" s="2">
        <v>1</v>
      </c>
      <c r="D1977" s="2" t="s">
        <v>22037</v>
      </c>
    </row>
    <row r="1978" spans="1:4" x14ac:dyDescent="0.2">
      <c r="A1978" s="2" t="s">
        <v>22039</v>
      </c>
      <c r="B1978" s="2" t="s">
        <v>22041</v>
      </c>
      <c r="C1978" s="2">
        <v>1</v>
      </c>
      <c r="D1978" s="2" t="s">
        <v>22040</v>
      </c>
    </row>
    <row r="1979" spans="1:4" x14ac:dyDescent="0.2">
      <c r="A1979" s="2" t="s">
        <v>22042</v>
      </c>
      <c r="B1979" s="2" t="s">
        <v>22044</v>
      </c>
      <c r="C1979" s="2">
        <v>1</v>
      </c>
      <c r="D1979" s="2" t="s">
        <v>22043</v>
      </c>
    </row>
    <row r="1980" spans="1:4" x14ac:dyDescent="0.2">
      <c r="A1980" s="2" t="s">
        <v>22045</v>
      </c>
      <c r="B1980" s="2" t="s">
        <v>22047</v>
      </c>
      <c r="C1980" s="2">
        <v>1</v>
      </c>
      <c r="D1980" s="2" t="s">
        <v>22046</v>
      </c>
    </row>
    <row r="1981" spans="1:4" x14ac:dyDescent="0.2">
      <c r="A1981" s="2" t="s">
        <v>22048</v>
      </c>
      <c r="B1981" s="2" t="s">
        <v>22050</v>
      </c>
      <c r="C1981" s="2">
        <v>1</v>
      </c>
      <c r="D1981" s="2" t="s">
        <v>22049</v>
      </c>
    </row>
    <row r="1982" spans="1:4" x14ac:dyDescent="0.2">
      <c r="A1982" s="2" t="s">
        <v>22051</v>
      </c>
      <c r="B1982" s="2" t="s">
        <v>22053</v>
      </c>
      <c r="C1982" s="2">
        <v>1</v>
      </c>
      <c r="D1982" s="2" t="s">
        <v>22052</v>
      </c>
    </row>
    <row r="1983" spans="1:4" x14ac:dyDescent="0.2">
      <c r="A1983" s="2" t="s">
        <v>22054</v>
      </c>
      <c r="B1983" s="2" t="s">
        <v>22056</v>
      </c>
      <c r="C1983" s="2">
        <v>1</v>
      </c>
      <c r="D1983" s="2" t="s">
        <v>22055</v>
      </c>
    </row>
    <row r="1984" spans="1:4" x14ac:dyDescent="0.2">
      <c r="A1984" s="2" t="s">
        <v>22057</v>
      </c>
      <c r="B1984" s="2" t="s">
        <v>22059</v>
      </c>
      <c r="C1984" s="2">
        <v>1</v>
      </c>
      <c r="D1984" s="2" t="s">
        <v>22058</v>
      </c>
    </row>
    <row r="1985" spans="1:4" x14ac:dyDescent="0.2">
      <c r="A1985" s="2" t="s">
        <v>22060</v>
      </c>
      <c r="B1985" s="2" t="s">
        <v>22062</v>
      </c>
      <c r="C1985" s="2">
        <v>1</v>
      </c>
      <c r="D1985" s="2" t="s">
        <v>22061</v>
      </c>
    </row>
    <row r="1986" spans="1:4" x14ac:dyDescent="0.2">
      <c r="A1986" s="2" t="s">
        <v>22063</v>
      </c>
      <c r="B1986" s="2" t="s">
        <v>22065</v>
      </c>
      <c r="C1986" s="2">
        <v>1</v>
      </c>
      <c r="D1986" s="2" t="s">
        <v>22064</v>
      </c>
    </row>
    <row r="1987" spans="1:4" x14ac:dyDescent="0.2">
      <c r="A1987" s="2" t="s">
        <v>22066</v>
      </c>
      <c r="B1987" s="2" t="s">
        <v>22068</v>
      </c>
      <c r="C1987" s="2">
        <v>1</v>
      </c>
      <c r="D1987" s="2" t="s">
        <v>22067</v>
      </c>
    </row>
    <row r="1988" spans="1:4" x14ac:dyDescent="0.2">
      <c r="A1988" s="2" t="s">
        <v>22069</v>
      </c>
      <c r="B1988" s="2" t="s">
        <v>22071</v>
      </c>
      <c r="C1988" s="2">
        <v>1</v>
      </c>
      <c r="D1988" s="2" t="s">
        <v>22070</v>
      </c>
    </row>
    <row r="1989" spans="1:4" x14ac:dyDescent="0.2">
      <c r="A1989" s="2" t="s">
        <v>22072</v>
      </c>
      <c r="B1989" s="2" t="s">
        <v>22074</v>
      </c>
      <c r="C1989" s="2">
        <v>1</v>
      </c>
      <c r="D1989" s="2" t="s">
        <v>22073</v>
      </c>
    </row>
    <row r="1990" spans="1:4" x14ac:dyDescent="0.2">
      <c r="A1990" s="2" t="s">
        <v>22075</v>
      </c>
      <c r="B1990" s="2" t="s">
        <v>22077</v>
      </c>
      <c r="C1990" s="2">
        <v>1</v>
      </c>
      <c r="D1990" s="2" t="s">
        <v>22076</v>
      </c>
    </row>
    <row r="1991" spans="1:4" x14ac:dyDescent="0.2">
      <c r="A1991" s="2" t="s">
        <v>22078</v>
      </c>
      <c r="B1991" s="2" t="s">
        <v>22080</v>
      </c>
      <c r="C1991" s="2">
        <v>1</v>
      </c>
      <c r="D1991" s="2" t="s">
        <v>22079</v>
      </c>
    </row>
    <row r="1992" spans="1:4" x14ac:dyDescent="0.2">
      <c r="A1992" s="2" t="s">
        <v>22081</v>
      </c>
      <c r="B1992" s="2" t="s">
        <v>22083</v>
      </c>
      <c r="C1992" s="2">
        <v>1</v>
      </c>
      <c r="D1992" s="2" t="s">
        <v>22082</v>
      </c>
    </row>
    <row r="1993" spans="1:4" x14ac:dyDescent="0.2">
      <c r="A1993" s="2" t="s">
        <v>22084</v>
      </c>
      <c r="B1993" s="2" t="s">
        <v>22086</v>
      </c>
      <c r="C1993" s="2">
        <v>1</v>
      </c>
      <c r="D1993" s="2" t="s">
        <v>22085</v>
      </c>
    </row>
    <row r="1994" spans="1:4" x14ac:dyDescent="0.2">
      <c r="A1994" s="2" t="s">
        <v>22087</v>
      </c>
      <c r="B1994" s="2" t="s">
        <v>22089</v>
      </c>
      <c r="C1994" s="2">
        <v>1</v>
      </c>
      <c r="D1994" s="2" t="s">
        <v>22088</v>
      </c>
    </row>
    <row r="1995" spans="1:4" x14ac:dyDescent="0.2">
      <c r="A1995" s="2" t="s">
        <v>22090</v>
      </c>
      <c r="B1995" s="2" t="s">
        <v>22092</v>
      </c>
      <c r="C1995" s="2">
        <v>1</v>
      </c>
      <c r="D1995" s="2" t="s">
        <v>22091</v>
      </c>
    </row>
    <row r="1996" spans="1:4" x14ac:dyDescent="0.2">
      <c r="A1996" s="2" t="s">
        <v>22093</v>
      </c>
      <c r="B1996" s="2" t="s">
        <v>22095</v>
      </c>
      <c r="C1996" s="2">
        <v>1</v>
      </c>
      <c r="D1996" s="2" t="s">
        <v>22094</v>
      </c>
    </row>
    <row r="1997" spans="1:4" x14ac:dyDescent="0.2">
      <c r="A1997" s="2" t="s">
        <v>22096</v>
      </c>
      <c r="B1997" s="2" t="s">
        <v>22098</v>
      </c>
      <c r="C1997" s="2">
        <v>1</v>
      </c>
      <c r="D1997" s="2" t="s">
        <v>22097</v>
      </c>
    </row>
    <row r="1998" spans="1:4" x14ac:dyDescent="0.2">
      <c r="A1998" s="2" t="s">
        <v>22099</v>
      </c>
      <c r="B1998" s="2" t="s">
        <v>22101</v>
      </c>
      <c r="C1998" s="2">
        <v>1</v>
      </c>
      <c r="D1998" s="2" t="s">
        <v>22100</v>
      </c>
    </row>
    <row r="1999" spans="1:4" x14ac:dyDescent="0.2">
      <c r="A1999" s="2" t="s">
        <v>22102</v>
      </c>
      <c r="B1999" s="2" t="s">
        <v>22104</v>
      </c>
      <c r="C1999" s="2">
        <v>1</v>
      </c>
      <c r="D1999" s="2" t="s">
        <v>22103</v>
      </c>
    </row>
    <row r="2000" spans="1:4" x14ac:dyDescent="0.2">
      <c r="A2000" s="2" t="s">
        <v>22105</v>
      </c>
      <c r="B2000" s="2" t="s">
        <v>22107</v>
      </c>
      <c r="C2000" s="2">
        <v>1</v>
      </c>
      <c r="D2000" s="2" t="s">
        <v>22106</v>
      </c>
    </row>
    <row r="2001" spans="1:4" x14ac:dyDescent="0.2">
      <c r="A2001" s="2" t="s">
        <v>22108</v>
      </c>
      <c r="B2001" s="2" t="s">
        <v>22110</v>
      </c>
      <c r="C2001" s="2">
        <v>1</v>
      </c>
      <c r="D2001" s="2" t="s">
        <v>22109</v>
      </c>
    </row>
    <row r="2002" spans="1:4" x14ac:dyDescent="0.2">
      <c r="A2002" s="2" t="s">
        <v>22111</v>
      </c>
      <c r="B2002" s="2" t="s">
        <v>22113</v>
      </c>
      <c r="C2002" s="2">
        <v>1</v>
      </c>
      <c r="D2002" s="2" t="s">
        <v>22112</v>
      </c>
    </row>
    <row r="2003" spans="1:4" x14ac:dyDescent="0.2">
      <c r="A2003" s="2" t="s">
        <v>22114</v>
      </c>
      <c r="B2003" s="2" t="s">
        <v>22116</v>
      </c>
      <c r="C2003" s="2">
        <v>1</v>
      </c>
      <c r="D2003" s="2" t="s">
        <v>22115</v>
      </c>
    </row>
    <row r="2004" spans="1:4" x14ac:dyDescent="0.2">
      <c r="A2004" s="2" t="s">
        <v>22117</v>
      </c>
      <c r="B2004" s="2" t="s">
        <v>22119</v>
      </c>
      <c r="C2004" s="2">
        <v>1</v>
      </c>
      <c r="D2004" s="2" t="s">
        <v>22118</v>
      </c>
    </row>
    <row r="2005" spans="1:4" x14ac:dyDescent="0.2">
      <c r="A2005" s="2" t="s">
        <v>22120</v>
      </c>
      <c r="B2005" s="2" t="s">
        <v>22122</v>
      </c>
      <c r="C2005" s="2">
        <v>1</v>
      </c>
      <c r="D2005" s="2" t="s">
        <v>22121</v>
      </c>
    </row>
    <row r="2006" spans="1:4" x14ac:dyDescent="0.2">
      <c r="A2006" s="2" t="s">
        <v>22123</v>
      </c>
      <c r="B2006" s="2" t="s">
        <v>22125</v>
      </c>
      <c r="C2006" s="2">
        <v>1</v>
      </c>
      <c r="D2006" s="2" t="s">
        <v>22124</v>
      </c>
    </row>
    <row r="2007" spans="1:4" x14ac:dyDescent="0.2">
      <c r="A2007" s="2" t="s">
        <v>22126</v>
      </c>
      <c r="B2007" s="2" t="s">
        <v>22128</v>
      </c>
      <c r="C2007" s="2">
        <v>1</v>
      </c>
      <c r="D2007" s="2" t="s">
        <v>22127</v>
      </c>
    </row>
    <row r="2008" spans="1:4" x14ac:dyDescent="0.2">
      <c r="A2008" s="2" t="s">
        <v>22129</v>
      </c>
      <c r="B2008" s="2" t="s">
        <v>22131</v>
      </c>
      <c r="C2008" s="2">
        <v>1</v>
      </c>
      <c r="D2008" s="2" t="s">
        <v>22130</v>
      </c>
    </row>
    <row r="2009" spans="1:4" x14ac:dyDescent="0.2">
      <c r="A2009" s="2" t="s">
        <v>22132</v>
      </c>
      <c r="B2009" s="2" t="s">
        <v>22134</v>
      </c>
      <c r="C2009" s="2">
        <v>1</v>
      </c>
      <c r="D2009" s="2" t="s">
        <v>22133</v>
      </c>
    </row>
    <row r="2010" spans="1:4" x14ac:dyDescent="0.2">
      <c r="A2010" s="2" t="s">
        <v>22135</v>
      </c>
      <c r="B2010" s="2" t="s">
        <v>22137</v>
      </c>
      <c r="C2010" s="2">
        <v>1</v>
      </c>
      <c r="D2010" s="2" t="s">
        <v>22136</v>
      </c>
    </row>
    <row r="2011" spans="1:4" x14ac:dyDescent="0.2">
      <c r="A2011" s="2" t="s">
        <v>22138</v>
      </c>
      <c r="B2011" s="2" t="s">
        <v>22140</v>
      </c>
      <c r="C2011" s="2">
        <v>1</v>
      </c>
      <c r="D2011" s="2" t="s">
        <v>22139</v>
      </c>
    </row>
    <row r="2012" spans="1:4" x14ac:dyDescent="0.2">
      <c r="A2012" s="2" t="s">
        <v>22141</v>
      </c>
      <c r="B2012" s="2" t="s">
        <v>22143</v>
      </c>
      <c r="C2012" s="2">
        <v>1</v>
      </c>
      <c r="D2012" s="2" t="s">
        <v>22142</v>
      </c>
    </row>
    <row r="2013" spans="1:4" x14ac:dyDescent="0.2">
      <c r="A2013" s="2" t="s">
        <v>22144</v>
      </c>
      <c r="B2013" s="2" t="s">
        <v>22146</v>
      </c>
      <c r="C2013" s="2">
        <v>1</v>
      </c>
      <c r="D2013" s="2" t="s">
        <v>22145</v>
      </c>
    </row>
    <row r="2014" spans="1:4" x14ac:dyDescent="0.2">
      <c r="A2014" s="2" t="s">
        <v>22147</v>
      </c>
      <c r="B2014" s="2" t="s">
        <v>22149</v>
      </c>
      <c r="C2014" s="2">
        <v>1</v>
      </c>
      <c r="D2014" s="2" t="s">
        <v>22148</v>
      </c>
    </row>
    <row r="2015" spans="1:4" x14ac:dyDescent="0.2">
      <c r="A2015" s="2" t="s">
        <v>22150</v>
      </c>
      <c r="B2015" s="2" t="s">
        <v>22152</v>
      </c>
      <c r="C2015" s="2">
        <v>1</v>
      </c>
      <c r="D2015" s="2" t="s">
        <v>22151</v>
      </c>
    </row>
    <row r="2016" spans="1:4" x14ac:dyDescent="0.2">
      <c r="A2016" s="2" t="s">
        <v>22153</v>
      </c>
      <c r="B2016" s="2" t="s">
        <v>22155</v>
      </c>
      <c r="C2016" s="2">
        <v>1</v>
      </c>
      <c r="D2016" s="2" t="s">
        <v>22154</v>
      </c>
    </row>
    <row r="2017" spans="1:4" x14ac:dyDescent="0.2">
      <c r="A2017" s="2" t="s">
        <v>22156</v>
      </c>
      <c r="B2017" s="2" t="s">
        <v>22158</v>
      </c>
      <c r="C2017" s="2">
        <v>1</v>
      </c>
      <c r="D2017" s="2" t="s">
        <v>22157</v>
      </c>
    </row>
    <row r="2018" spans="1:4" x14ac:dyDescent="0.2">
      <c r="A2018" s="2" t="s">
        <v>22159</v>
      </c>
      <c r="B2018" s="2" t="s">
        <v>22161</v>
      </c>
      <c r="C2018" s="2">
        <v>1</v>
      </c>
      <c r="D2018" s="2" t="s">
        <v>22160</v>
      </c>
    </row>
    <row r="2019" spans="1:4" x14ac:dyDescent="0.2">
      <c r="A2019" s="2" t="s">
        <v>22162</v>
      </c>
      <c r="B2019" s="2" t="s">
        <v>22164</v>
      </c>
      <c r="C2019" s="2">
        <v>1</v>
      </c>
      <c r="D2019" s="2" t="s">
        <v>22163</v>
      </c>
    </row>
    <row r="2020" spans="1:4" x14ac:dyDescent="0.2">
      <c r="A2020" s="2" t="s">
        <v>22165</v>
      </c>
      <c r="B2020" s="2" t="s">
        <v>22167</v>
      </c>
      <c r="C2020" s="2">
        <v>1</v>
      </c>
      <c r="D2020" s="2" t="s">
        <v>22166</v>
      </c>
    </row>
    <row r="2021" spans="1:4" x14ac:dyDescent="0.2">
      <c r="A2021" s="2" t="s">
        <v>22168</v>
      </c>
      <c r="B2021" s="2" t="s">
        <v>22170</v>
      </c>
      <c r="C2021" s="2">
        <v>1</v>
      </c>
      <c r="D2021" s="2" t="s">
        <v>22169</v>
      </c>
    </row>
    <row r="2022" spans="1:4" x14ac:dyDescent="0.2">
      <c r="A2022" s="2" t="s">
        <v>22171</v>
      </c>
      <c r="B2022" s="2" t="s">
        <v>22173</v>
      </c>
      <c r="C2022" s="2">
        <v>1</v>
      </c>
      <c r="D2022" s="2" t="s">
        <v>22172</v>
      </c>
    </row>
    <row r="2023" spans="1:4" x14ac:dyDescent="0.2">
      <c r="A2023" s="2" t="s">
        <v>22174</v>
      </c>
      <c r="B2023" s="2" t="s">
        <v>22176</v>
      </c>
      <c r="C2023" s="2">
        <v>1</v>
      </c>
      <c r="D2023" s="2" t="s">
        <v>22175</v>
      </c>
    </row>
    <row r="2024" spans="1:4" x14ac:dyDescent="0.2">
      <c r="A2024" s="2" t="s">
        <v>22177</v>
      </c>
      <c r="B2024" s="2" t="s">
        <v>22179</v>
      </c>
      <c r="C2024" s="2">
        <v>1</v>
      </c>
      <c r="D2024" s="2" t="s">
        <v>22178</v>
      </c>
    </row>
    <row r="2025" spans="1:4" x14ac:dyDescent="0.2">
      <c r="A2025" s="2" t="s">
        <v>22180</v>
      </c>
      <c r="B2025" s="2" t="s">
        <v>22182</v>
      </c>
      <c r="C2025" s="2">
        <v>1</v>
      </c>
      <c r="D2025" s="2" t="s">
        <v>22181</v>
      </c>
    </row>
    <row r="2026" spans="1:4" x14ac:dyDescent="0.2">
      <c r="A2026" s="2" t="s">
        <v>22183</v>
      </c>
      <c r="B2026" s="2" t="s">
        <v>22185</v>
      </c>
      <c r="C2026" s="2">
        <v>1</v>
      </c>
      <c r="D2026" s="2" t="s">
        <v>22184</v>
      </c>
    </row>
    <row r="2027" spans="1:4" x14ac:dyDescent="0.2">
      <c r="A2027" s="2" t="s">
        <v>22186</v>
      </c>
      <c r="B2027" s="2" t="s">
        <v>22188</v>
      </c>
      <c r="C2027" s="2">
        <v>1</v>
      </c>
      <c r="D2027" s="2" t="s">
        <v>22187</v>
      </c>
    </row>
    <row r="2028" spans="1:4" x14ac:dyDescent="0.2">
      <c r="A2028" s="2" t="s">
        <v>22189</v>
      </c>
      <c r="B2028" s="2" t="s">
        <v>22191</v>
      </c>
      <c r="C2028" s="2">
        <v>1</v>
      </c>
      <c r="D2028" s="2" t="s">
        <v>22190</v>
      </c>
    </row>
    <row r="2029" spans="1:4" x14ac:dyDescent="0.2">
      <c r="A2029" s="2" t="s">
        <v>22192</v>
      </c>
      <c r="B2029" s="2" t="s">
        <v>22194</v>
      </c>
      <c r="C2029" s="2">
        <v>1</v>
      </c>
      <c r="D2029" s="2" t="s">
        <v>22193</v>
      </c>
    </row>
    <row r="2030" spans="1:4" x14ac:dyDescent="0.2">
      <c r="A2030" s="2" t="s">
        <v>22195</v>
      </c>
      <c r="B2030" s="2" t="s">
        <v>22197</v>
      </c>
      <c r="C2030" s="2">
        <v>1</v>
      </c>
      <c r="D2030" s="2" t="s">
        <v>22196</v>
      </c>
    </row>
    <row r="2031" spans="1:4" x14ac:dyDescent="0.2">
      <c r="A2031" s="2" t="s">
        <v>22198</v>
      </c>
      <c r="B2031" s="2" t="s">
        <v>22200</v>
      </c>
      <c r="C2031" s="2">
        <v>1</v>
      </c>
      <c r="D2031" s="2" t="s">
        <v>22199</v>
      </c>
    </row>
    <row r="2032" spans="1:4" x14ac:dyDescent="0.2">
      <c r="A2032" s="2" t="s">
        <v>22201</v>
      </c>
      <c r="B2032" s="2" t="s">
        <v>22203</v>
      </c>
      <c r="C2032" s="2">
        <v>1</v>
      </c>
      <c r="D2032" s="2" t="s">
        <v>22202</v>
      </c>
    </row>
    <row r="2033" spans="1:4" x14ac:dyDescent="0.2">
      <c r="A2033" s="2" t="s">
        <v>22204</v>
      </c>
      <c r="B2033" s="2" t="s">
        <v>22206</v>
      </c>
      <c r="C2033" s="2">
        <v>1</v>
      </c>
      <c r="D2033" s="2" t="s">
        <v>22205</v>
      </c>
    </row>
    <row r="2034" spans="1:4" x14ac:dyDescent="0.2">
      <c r="A2034" s="2" t="s">
        <v>22207</v>
      </c>
      <c r="B2034" s="2" t="s">
        <v>22209</v>
      </c>
      <c r="C2034" s="2">
        <v>1</v>
      </c>
      <c r="D2034" s="2" t="s">
        <v>22208</v>
      </c>
    </row>
    <row r="2035" spans="1:4" x14ac:dyDescent="0.2">
      <c r="A2035" s="2" t="s">
        <v>22210</v>
      </c>
      <c r="B2035" s="2" t="s">
        <v>22212</v>
      </c>
      <c r="C2035" s="2">
        <v>1</v>
      </c>
      <c r="D2035" s="2" t="s">
        <v>22211</v>
      </c>
    </row>
    <row r="2036" spans="1:4" x14ac:dyDescent="0.2">
      <c r="A2036" s="2" t="s">
        <v>22213</v>
      </c>
      <c r="B2036" s="2" t="s">
        <v>22215</v>
      </c>
      <c r="C2036" s="2">
        <v>1</v>
      </c>
      <c r="D2036" s="2" t="s">
        <v>22214</v>
      </c>
    </row>
    <row r="2037" spans="1:4" x14ac:dyDescent="0.2">
      <c r="A2037" s="2" t="s">
        <v>22216</v>
      </c>
      <c r="B2037" s="2" t="s">
        <v>22218</v>
      </c>
      <c r="C2037" s="2">
        <v>1</v>
      </c>
      <c r="D2037" s="2" t="s">
        <v>22217</v>
      </c>
    </row>
    <row r="2038" spans="1:4" x14ac:dyDescent="0.2">
      <c r="A2038" s="2" t="s">
        <v>22219</v>
      </c>
      <c r="B2038" s="2" t="s">
        <v>22221</v>
      </c>
      <c r="C2038" s="2">
        <v>1</v>
      </c>
      <c r="D2038" s="2" t="s">
        <v>22220</v>
      </c>
    </row>
    <row r="2039" spans="1:4" x14ac:dyDescent="0.2">
      <c r="A2039" s="2" t="s">
        <v>22222</v>
      </c>
      <c r="B2039" s="2" t="s">
        <v>22224</v>
      </c>
      <c r="C2039" s="2">
        <v>1</v>
      </c>
      <c r="D2039" s="2" t="s">
        <v>22223</v>
      </c>
    </row>
    <row r="2040" spans="1:4" x14ac:dyDescent="0.2">
      <c r="A2040" s="2" t="s">
        <v>22225</v>
      </c>
      <c r="B2040" s="2" t="s">
        <v>22227</v>
      </c>
      <c r="C2040" s="2">
        <v>1</v>
      </c>
      <c r="D2040" s="2" t="s">
        <v>22226</v>
      </c>
    </row>
    <row r="2041" spans="1:4" x14ac:dyDescent="0.2">
      <c r="A2041" s="2" t="s">
        <v>22228</v>
      </c>
      <c r="B2041" s="2" t="s">
        <v>22230</v>
      </c>
      <c r="C2041" s="2">
        <v>1</v>
      </c>
      <c r="D2041" s="2" t="s">
        <v>22229</v>
      </c>
    </row>
    <row r="2042" spans="1:4" x14ac:dyDescent="0.2">
      <c r="A2042" s="2" t="s">
        <v>22231</v>
      </c>
      <c r="B2042" s="2" t="s">
        <v>22233</v>
      </c>
      <c r="C2042" s="2">
        <v>1</v>
      </c>
      <c r="D2042" s="2" t="s">
        <v>22232</v>
      </c>
    </row>
    <row r="2043" spans="1:4" x14ac:dyDescent="0.2">
      <c r="A2043" s="2" t="s">
        <v>22234</v>
      </c>
      <c r="B2043" s="2" t="s">
        <v>22236</v>
      </c>
      <c r="C2043" s="2">
        <v>1</v>
      </c>
      <c r="D2043" s="2" t="s">
        <v>22235</v>
      </c>
    </row>
    <row r="2044" spans="1:4" x14ac:dyDescent="0.2">
      <c r="A2044" s="2" t="s">
        <v>22237</v>
      </c>
      <c r="B2044" s="2" t="s">
        <v>22239</v>
      </c>
      <c r="C2044" s="2">
        <v>1</v>
      </c>
      <c r="D2044" s="2" t="s">
        <v>22238</v>
      </c>
    </row>
    <row r="2045" spans="1:4" x14ac:dyDescent="0.2">
      <c r="A2045" s="2" t="s">
        <v>22240</v>
      </c>
      <c r="B2045" s="2" t="s">
        <v>22242</v>
      </c>
      <c r="C2045" s="2">
        <v>1</v>
      </c>
      <c r="D2045" s="2" t="s">
        <v>22241</v>
      </c>
    </row>
    <row r="2046" spans="1:4" x14ac:dyDescent="0.2">
      <c r="A2046" s="2" t="s">
        <v>22243</v>
      </c>
      <c r="B2046" s="2" t="s">
        <v>22245</v>
      </c>
      <c r="C2046" s="2">
        <v>1</v>
      </c>
      <c r="D2046" s="2" t="s">
        <v>22244</v>
      </c>
    </row>
    <row r="2047" spans="1:4" x14ac:dyDescent="0.2">
      <c r="A2047" s="2" t="s">
        <v>22246</v>
      </c>
      <c r="B2047" s="2" t="s">
        <v>22248</v>
      </c>
      <c r="C2047" s="2">
        <v>1</v>
      </c>
      <c r="D2047" s="2" t="s">
        <v>22247</v>
      </c>
    </row>
    <row r="2048" spans="1:4" x14ac:dyDescent="0.2">
      <c r="A2048" s="2" t="s">
        <v>22249</v>
      </c>
      <c r="B2048" s="2" t="s">
        <v>22251</v>
      </c>
      <c r="C2048" s="2">
        <v>1</v>
      </c>
      <c r="D2048" s="2" t="s">
        <v>22250</v>
      </c>
    </row>
    <row r="2049" spans="1:4" x14ac:dyDescent="0.2">
      <c r="A2049" s="2" t="s">
        <v>22252</v>
      </c>
      <c r="B2049" s="2" t="s">
        <v>22254</v>
      </c>
      <c r="C2049" s="2">
        <v>1</v>
      </c>
      <c r="D2049" s="2" t="s">
        <v>22253</v>
      </c>
    </row>
    <row r="2050" spans="1:4" x14ac:dyDescent="0.2">
      <c r="A2050" s="2" t="s">
        <v>22255</v>
      </c>
      <c r="B2050" s="2" t="s">
        <v>22257</v>
      </c>
      <c r="C2050" s="2">
        <v>1</v>
      </c>
      <c r="D2050" s="2" t="s">
        <v>22256</v>
      </c>
    </row>
    <row r="2051" spans="1:4" x14ac:dyDescent="0.2">
      <c r="A2051" s="2" t="s">
        <v>22258</v>
      </c>
      <c r="B2051" s="2" t="s">
        <v>22260</v>
      </c>
      <c r="C2051" s="2">
        <v>1</v>
      </c>
      <c r="D2051" s="2" t="s">
        <v>22259</v>
      </c>
    </row>
    <row r="2052" spans="1:4" x14ac:dyDescent="0.2">
      <c r="A2052" s="2" t="s">
        <v>22261</v>
      </c>
      <c r="B2052" s="2" t="s">
        <v>22263</v>
      </c>
      <c r="C2052" s="2">
        <v>1</v>
      </c>
      <c r="D2052" s="2" t="s">
        <v>22262</v>
      </c>
    </row>
    <row r="2053" spans="1:4" x14ac:dyDescent="0.2">
      <c r="A2053" s="2" t="s">
        <v>22264</v>
      </c>
      <c r="B2053" s="2" t="s">
        <v>22266</v>
      </c>
      <c r="C2053" s="2">
        <v>1</v>
      </c>
      <c r="D2053" s="2" t="s">
        <v>22265</v>
      </c>
    </row>
    <row r="2054" spans="1:4" x14ac:dyDescent="0.2">
      <c r="A2054" s="2" t="s">
        <v>22267</v>
      </c>
      <c r="B2054" s="2" t="s">
        <v>22269</v>
      </c>
      <c r="C2054" s="2">
        <v>1</v>
      </c>
      <c r="D2054" s="2" t="s">
        <v>22268</v>
      </c>
    </row>
    <row r="2055" spans="1:4" x14ac:dyDescent="0.2">
      <c r="A2055" s="2" t="s">
        <v>22270</v>
      </c>
      <c r="B2055" s="2" t="s">
        <v>22272</v>
      </c>
      <c r="C2055" s="2">
        <v>1</v>
      </c>
      <c r="D2055" s="2" t="s">
        <v>22271</v>
      </c>
    </row>
    <row r="2056" spans="1:4" x14ac:dyDescent="0.2">
      <c r="A2056" s="2" t="s">
        <v>22273</v>
      </c>
      <c r="B2056" s="2" t="s">
        <v>22275</v>
      </c>
      <c r="C2056" s="2">
        <v>1</v>
      </c>
      <c r="D2056" s="2" t="s">
        <v>22274</v>
      </c>
    </row>
    <row r="2057" spans="1:4" x14ac:dyDescent="0.2">
      <c r="A2057" s="2" t="s">
        <v>22276</v>
      </c>
      <c r="B2057" s="2" t="s">
        <v>22277</v>
      </c>
      <c r="C2057" s="2">
        <v>1</v>
      </c>
      <c r="D2057" s="2" t="s">
        <v>3057</v>
      </c>
    </row>
    <row r="2058" spans="1:4" x14ac:dyDescent="0.2">
      <c r="A2058" s="2" t="s">
        <v>22278</v>
      </c>
      <c r="B2058" s="2" t="s">
        <v>22279</v>
      </c>
      <c r="C2058" s="2">
        <v>1</v>
      </c>
      <c r="D2058" s="2" t="s">
        <v>3057</v>
      </c>
    </row>
    <row r="2059" spans="1:4" x14ac:dyDescent="0.2">
      <c r="A2059" s="2" t="s">
        <v>22280</v>
      </c>
      <c r="B2059" s="2" t="s">
        <v>22281</v>
      </c>
      <c r="C2059" s="2">
        <v>1</v>
      </c>
      <c r="D2059" s="2" t="s">
        <v>3057</v>
      </c>
    </row>
    <row r="2060" spans="1:4" x14ac:dyDescent="0.2">
      <c r="A2060" s="2" t="s">
        <v>22282</v>
      </c>
      <c r="B2060" s="2" t="s">
        <v>22284</v>
      </c>
      <c r="C2060" s="2">
        <v>1</v>
      </c>
      <c r="D2060" s="2" t="s">
        <v>22283</v>
      </c>
    </row>
    <row r="2061" spans="1:4" x14ac:dyDescent="0.2">
      <c r="A2061" s="2" t="s">
        <v>22285</v>
      </c>
      <c r="B2061" s="2" t="s">
        <v>22287</v>
      </c>
      <c r="C2061" s="2">
        <v>1</v>
      </c>
      <c r="D2061" s="2" t="s">
        <v>22286</v>
      </c>
    </row>
    <row r="2062" spans="1:4" x14ac:dyDescent="0.2">
      <c r="A2062" s="2" t="s">
        <v>22288</v>
      </c>
      <c r="B2062" s="2" t="s">
        <v>22289</v>
      </c>
      <c r="C2062" s="2">
        <v>1</v>
      </c>
      <c r="D2062" s="2" t="s">
        <v>22286</v>
      </c>
    </row>
    <row r="2063" spans="1:4" x14ac:dyDescent="0.2">
      <c r="A2063" s="2" t="s">
        <v>22290</v>
      </c>
      <c r="B2063" s="2" t="s">
        <v>22292</v>
      </c>
      <c r="C2063" s="2">
        <v>1</v>
      </c>
      <c r="D2063" s="2" t="s">
        <v>22291</v>
      </c>
    </row>
    <row r="2064" spans="1:4" x14ac:dyDescent="0.2">
      <c r="A2064" s="2" t="s">
        <v>22293</v>
      </c>
      <c r="B2064" s="2" t="s">
        <v>22295</v>
      </c>
      <c r="C2064" s="2">
        <v>1</v>
      </c>
      <c r="D2064" s="2" t="s">
        <v>22294</v>
      </c>
    </row>
    <row r="2065" spans="1:4" x14ac:dyDescent="0.2">
      <c r="A2065" s="2" t="s">
        <v>22296</v>
      </c>
      <c r="B2065" s="2" t="s">
        <v>22298</v>
      </c>
      <c r="C2065" s="2">
        <v>1</v>
      </c>
      <c r="D2065" s="2" t="s">
        <v>22297</v>
      </c>
    </row>
    <row r="2066" spans="1:4" x14ac:dyDescent="0.2">
      <c r="A2066" s="2" t="s">
        <v>22299</v>
      </c>
      <c r="B2066" s="2" t="s">
        <v>22300</v>
      </c>
      <c r="C2066" s="2">
        <v>1</v>
      </c>
      <c r="D2066" s="2" t="s">
        <v>22297</v>
      </c>
    </row>
    <row r="2067" spans="1:4" x14ac:dyDescent="0.2">
      <c r="A2067" s="2" t="s">
        <v>22301</v>
      </c>
      <c r="B2067" s="2" t="s">
        <v>22302</v>
      </c>
      <c r="C2067" s="2">
        <v>1</v>
      </c>
      <c r="D2067" s="2" t="s">
        <v>22297</v>
      </c>
    </row>
    <row r="2068" spans="1:4" x14ac:dyDescent="0.2">
      <c r="A2068" s="2" t="s">
        <v>22303</v>
      </c>
      <c r="B2068" s="2" t="s">
        <v>22304</v>
      </c>
      <c r="C2068" s="2">
        <v>1</v>
      </c>
      <c r="D2068" s="2" t="s">
        <v>6341</v>
      </c>
    </row>
    <row r="2069" spans="1:4" x14ac:dyDescent="0.2">
      <c r="A2069" s="2" t="s">
        <v>22305</v>
      </c>
      <c r="B2069" s="2" t="s">
        <v>22307</v>
      </c>
      <c r="C2069" s="2">
        <v>1</v>
      </c>
      <c r="D2069" s="2" t="s">
        <v>22306</v>
      </c>
    </row>
    <row r="2070" spans="1:4" x14ac:dyDescent="0.2">
      <c r="A2070" s="2" t="s">
        <v>22308</v>
      </c>
      <c r="B2070" s="2" t="s">
        <v>22310</v>
      </c>
      <c r="C2070" s="2">
        <v>1</v>
      </c>
      <c r="D2070" s="2" t="s">
        <v>22309</v>
      </c>
    </row>
    <row r="2071" spans="1:4" x14ac:dyDescent="0.2">
      <c r="A2071" s="2" t="s">
        <v>22311</v>
      </c>
      <c r="B2071" s="2" t="s">
        <v>22312</v>
      </c>
      <c r="C2071" s="2">
        <v>1</v>
      </c>
      <c r="D2071" s="2" t="s">
        <v>22309</v>
      </c>
    </row>
    <row r="2072" spans="1:4" x14ac:dyDescent="0.2">
      <c r="A2072" s="2" t="s">
        <v>22313</v>
      </c>
      <c r="B2072" s="2" t="s">
        <v>22315</v>
      </c>
      <c r="C2072" s="2">
        <v>1</v>
      </c>
      <c r="D2072" s="2" t="s">
        <v>22314</v>
      </c>
    </row>
    <row r="2073" spans="1:4" x14ac:dyDescent="0.2">
      <c r="A2073" s="2" t="s">
        <v>22316</v>
      </c>
      <c r="B2073" s="2" t="s">
        <v>22318</v>
      </c>
      <c r="C2073" s="2">
        <v>1</v>
      </c>
      <c r="D2073" s="2" t="s">
        <v>22317</v>
      </c>
    </row>
    <row r="2074" spans="1:4" x14ac:dyDescent="0.2">
      <c r="A2074" s="2" t="s">
        <v>22319</v>
      </c>
      <c r="B2074" s="2" t="s">
        <v>22321</v>
      </c>
      <c r="C2074" s="2">
        <v>1</v>
      </c>
      <c r="D2074" s="2" t="s">
        <v>22320</v>
      </c>
    </row>
    <row r="2075" spans="1:4" x14ac:dyDescent="0.2">
      <c r="A2075" s="2" t="s">
        <v>22322</v>
      </c>
      <c r="B2075" s="2" t="s">
        <v>22324</v>
      </c>
      <c r="C2075" s="2">
        <v>1</v>
      </c>
      <c r="D2075" s="2" t="s">
        <v>22323</v>
      </c>
    </row>
    <row r="2076" spans="1:4" x14ac:dyDescent="0.2">
      <c r="A2076" s="2" t="s">
        <v>22325</v>
      </c>
      <c r="B2076" s="2" t="s">
        <v>22327</v>
      </c>
      <c r="C2076" s="2">
        <v>1</v>
      </c>
      <c r="D2076" s="2" t="s">
        <v>22326</v>
      </c>
    </row>
    <row r="2077" spans="1:4" x14ac:dyDescent="0.2">
      <c r="A2077" s="2" t="s">
        <v>22328</v>
      </c>
      <c r="B2077" s="2" t="s">
        <v>22330</v>
      </c>
      <c r="C2077" s="2">
        <v>1</v>
      </c>
      <c r="D2077" s="2" t="s">
        <v>22329</v>
      </c>
    </row>
    <row r="2078" spans="1:4" x14ac:dyDescent="0.2">
      <c r="A2078" s="2" t="s">
        <v>22331</v>
      </c>
      <c r="B2078" s="2" t="s">
        <v>22333</v>
      </c>
      <c r="C2078" s="2">
        <v>1</v>
      </c>
      <c r="D2078" s="2" t="s">
        <v>22332</v>
      </c>
    </row>
    <row r="2079" spans="1:4" x14ac:dyDescent="0.2">
      <c r="A2079" s="2" t="s">
        <v>22334</v>
      </c>
      <c r="B2079" s="2" t="s">
        <v>22336</v>
      </c>
      <c r="C2079" s="2">
        <v>1</v>
      </c>
      <c r="D2079" s="2" t="s">
        <v>22335</v>
      </c>
    </row>
    <row r="2080" spans="1:4" x14ac:dyDescent="0.2">
      <c r="A2080" s="2" t="s">
        <v>22337</v>
      </c>
      <c r="B2080" s="2" t="s">
        <v>22338</v>
      </c>
      <c r="C2080" s="2">
        <v>1</v>
      </c>
      <c r="D2080" s="2" t="s">
        <v>22335</v>
      </c>
    </row>
    <row r="2081" spans="1:4" x14ac:dyDescent="0.2">
      <c r="A2081" s="2" t="s">
        <v>22339</v>
      </c>
      <c r="B2081" s="2" t="s">
        <v>22341</v>
      </c>
      <c r="C2081" s="2">
        <v>1</v>
      </c>
      <c r="D2081" s="2" t="s">
        <v>22340</v>
      </c>
    </row>
    <row r="2082" spans="1:4" x14ac:dyDescent="0.2">
      <c r="A2082" s="2" t="s">
        <v>22342</v>
      </c>
      <c r="B2082" s="2" t="s">
        <v>22344</v>
      </c>
      <c r="C2082" s="2">
        <v>1</v>
      </c>
      <c r="D2082" s="2" t="s">
        <v>22343</v>
      </c>
    </row>
    <row r="2083" spans="1:4" x14ac:dyDescent="0.2">
      <c r="A2083" s="2" t="s">
        <v>22345</v>
      </c>
      <c r="B2083" s="2" t="s">
        <v>22347</v>
      </c>
      <c r="C2083" s="2">
        <v>1</v>
      </c>
      <c r="D2083" s="2" t="s">
        <v>22346</v>
      </c>
    </row>
    <row r="2084" spans="1:4" x14ac:dyDescent="0.2">
      <c r="A2084" s="2" t="s">
        <v>22348</v>
      </c>
      <c r="B2084" s="2" t="s">
        <v>22350</v>
      </c>
      <c r="C2084" s="2">
        <v>1</v>
      </c>
      <c r="D2084" s="2" t="s">
        <v>22349</v>
      </c>
    </row>
    <row r="2085" spans="1:4" x14ac:dyDescent="0.2">
      <c r="A2085" s="2" t="s">
        <v>22351</v>
      </c>
      <c r="B2085" s="2" t="s">
        <v>22352</v>
      </c>
      <c r="C2085" s="2">
        <v>1</v>
      </c>
      <c r="D2085" s="2" t="s">
        <v>22349</v>
      </c>
    </row>
    <row r="2086" spans="1:4" x14ac:dyDescent="0.2">
      <c r="A2086" s="2" t="s">
        <v>22353</v>
      </c>
      <c r="B2086" s="2" t="s">
        <v>22355</v>
      </c>
      <c r="C2086" s="2">
        <v>1</v>
      </c>
      <c r="D2086" s="2" t="s">
        <v>22354</v>
      </c>
    </row>
    <row r="2087" spans="1:4" x14ac:dyDescent="0.2">
      <c r="A2087" s="2" t="s">
        <v>22356</v>
      </c>
      <c r="B2087" s="2" t="s">
        <v>22358</v>
      </c>
      <c r="C2087" s="2">
        <v>1</v>
      </c>
      <c r="D2087" s="2" t="s">
        <v>22357</v>
      </c>
    </row>
    <row r="2088" spans="1:4" x14ac:dyDescent="0.2">
      <c r="A2088" s="2" t="s">
        <v>22359</v>
      </c>
      <c r="B2088" s="2" t="s">
        <v>22361</v>
      </c>
      <c r="C2088" s="2">
        <v>1</v>
      </c>
      <c r="D2088" s="2" t="s">
        <v>22360</v>
      </c>
    </row>
    <row r="2089" spans="1:4" x14ac:dyDescent="0.2">
      <c r="A2089" s="2" t="s">
        <v>22362</v>
      </c>
      <c r="B2089" s="2" t="s">
        <v>22364</v>
      </c>
      <c r="C2089" s="2">
        <v>1</v>
      </c>
      <c r="D2089" s="2" t="s">
        <v>22363</v>
      </c>
    </row>
    <row r="2090" spans="1:4" x14ac:dyDescent="0.2">
      <c r="A2090" s="2" t="s">
        <v>22365</v>
      </c>
      <c r="B2090" s="2" t="s">
        <v>22367</v>
      </c>
      <c r="C2090" s="2">
        <v>1</v>
      </c>
      <c r="D2090" s="2" t="s">
        <v>22366</v>
      </c>
    </row>
    <row r="2091" spans="1:4" x14ac:dyDescent="0.2">
      <c r="A2091" s="2" t="s">
        <v>22368</v>
      </c>
      <c r="B2091" s="2" t="s">
        <v>22370</v>
      </c>
      <c r="C2091" s="2">
        <v>1</v>
      </c>
      <c r="D2091" s="2" t="s">
        <v>22369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6B6E-0414-C14F-AA62-2C73DADCF75D}">
  <dimension ref="A1:D1166"/>
  <sheetViews>
    <sheetView workbookViewId="0">
      <selection activeCell="K25" sqref="K25"/>
    </sheetView>
  </sheetViews>
  <sheetFormatPr baseColWidth="10" defaultRowHeight="15" x14ac:dyDescent="0.2"/>
  <sheetData>
    <row r="1" spans="1:4" x14ac:dyDescent="0.2">
      <c r="A1" s="1" t="s">
        <v>12448</v>
      </c>
      <c r="B1" s="1" t="s">
        <v>1</v>
      </c>
      <c r="C1" s="1" t="s">
        <v>5591</v>
      </c>
      <c r="D1" s="1" t="s">
        <v>3</v>
      </c>
    </row>
    <row r="2" spans="1:4" x14ac:dyDescent="0.2">
      <c r="A2" s="2" t="s">
        <v>13650</v>
      </c>
      <c r="B2" s="2" t="s">
        <v>17535</v>
      </c>
      <c r="C2" s="2">
        <v>506</v>
      </c>
      <c r="D2" s="2" t="s">
        <v>22371</v>
      </c>
    </row>
    <row r="3" spans="1:4" x14ac:dyDescent="0.2">
      <c r="A3" s="2" t="s">
        <v>13653</v>
      </c>
      <c r="B3" s="2" t="s">
        <v>17537</v>
      </c>
      <c r="C3" s="2">
        <v>265</v>
      </c>
      <c r="D3" s="2" t="s">
        <v>22372</v>
      </c>
    </row>
    <row r="4" spans="1:4" x14ac:dyDescent="0.2">
      <c r="A4" s="2" t="s">
        <v>13656</v>
      </c>
      <c r="B4" s="2" t="s">
        <v>17539</v>
      </c>
      <c r="C4" s="2">
        <v>219</v>
      </c>
      <c r="D4" s="2" t="s">
        <v>22373</v>
      </c>
    </row>
    <row r="5" spans="1:4" x14ac:dyDescent="0.2">
      <c r="A5" s="2" t="s">
        <v>13659</v>
      </c>
      <c r="B5" s="2" t="s">
        <v>17541</v>
      </c>
      <c r="C5" s="2">
        <v>114</v>
      </c>
      <c r="D5" s="2" t="s">
        <v>18794</v>
      </c>
    </row>
    <row r="6" spans="1:4" x14ac:dyDescent="0.2">
      <c r="A6" s="2" t="s">
        <v>13662</v>
      </c>
      <c r="B6" s="2" t="s">
        <v>17543</v>
      </c>
      <c r="C6" s="2">
        <v>108</v>
      </c>
      <c r="D6" s="2" t="s">
        <v>22374</v>
      </c>
    </row>
    <row r="7" spans="1:4" x14ac:dyDescent="0.2">
      <c r="A7" s="2" t="s">
        <v>13665</v>
      </c>
      <c r="B7" s="2" t="s">
        <v>17545</v>
      </c>
      <c r="C7" s="2">
        <v>99</v>
      </c>
      <c r="D7" s="2" t="s">
        <v>22375</v>
      </c>
    </row>
    <row r="8" spans="1:4" x14ac:dyDescent="0.2">
      <c r="A8" s="2" t="s">
        <v>13667</v>
      </c>
      <c r="B8" s="2" t="s">
        <v>17549</v>
      </c>
      <c r="C8" s="2">
        <v>92</v>
      </c>
      <c r="D8" s="2" t="s">
        <v>22376</v>
      </c>
    </row>
    <row r="9" spans="1:4" x14ac:dyDescent="0.2">
      <c r="A9" s="2" t="s">
        <v>13670</v>
      </c>
      <c r="B9" s="2" t="s">
        <v>17547</v>
      </c>
      <c r="C9" s="2">
        <v>88</v>
      </c>
      <c r="D9" s="2" t="s">
        <v>20310</v>
      </c>
    </row>
    <row r="10" spans="1:4" x14ac:dyDescent="0.2">
      <c r="A10" s="2" t="s">
        <v>13673</v>
      </c>
      <c r="B10" s="2" t="s">
        <v>17555</v>
      </c>
      <c r="C10" s="2">
        <v>74</v>
      </c>
      <c r="D10" s="2" t="s">
        <v>22377</v>
      </c>
    </row>
    <row r="11" spans="1:4" x14ac:dyDescent="0.2">
      <c r="A11" s="2" t="s">
        <v>13675</v>
      </c>
      <c r="B11" s="2" t="s">
        <v>17551</v>
      </c>
      <c r="C11" s="2">
        <v>71</v>
      </c>
      <c r="D11" s="2" t="s">
        <v>22378</v>
      </c>
    </row>
    <row r="12" spans="1:4" x14ac:dyDescent="0.2">
      <c r="A12" s="2" t="s">
        <v>13678</v>
      </c>
      <c r="B12" s="2" t="s">
        <v>17553</v>
      </c>
      <c r="C12" s="2">
        <v>59</v>
      </c>
      <c r="D12" s="2" t="s">
        <v>22379</v>
      </c>
    </row>
    <row r="13" spans="1:4" x14ac:dyDescent="0.2">
      <c r="A13" s="2" t="s">
        <v>13681</v>
      </c>
      <c r="B13" s="2" t="s">
        <v>17559</v>
      </c>
      <c r="C13" s="2">
        <v>51</v>
      </c>
      <c r="D13" s="2" t="s">
        <v>22380</v>
      </c>
    </row>
    <row r="14" spans="1:4" x14ac:dyDescent="0.2">
      <c r="A14" s="2" t="s">
        <v>13684</v>
      </c>
      <c r="B14" s="2" t="s">
        <v>17561</v>
      </c>
      <c r="C14" s="2">
        <v>50</v>
      </c>
      <c r="D14" s="2" t="s">
        <v>22381</v>
      </c>
    </row>
    <row r="15" spans="1:4" x14ac:dyDescent="0.2">
      <c r="A15" s="2" t="s">
        <v>13687</v>
      </c>
      <c r="B15" s="2" t="s">
        <v>17563</v>
      </c>
      <c r="C15" s="2">
        <v>43</v>
      </c>
      <c r="D15" s="2" t="s">
        <v>22382</v>
      </c>
    </row>
    <row r="16" spans="1:4" x14ac:dyDescent="0.2">
      <c r="A16" s="2" t="s">
        <v>13690</v>
      </c>
      <c r="B16" s="2" t="s">
        <v>17565</v>
      </c>
      <c r="C16" s="2">
        <v>42</v>
      </c>
      <c r="D16" s="2" t="s">
        <v>22383</v>
      </c>
    </row>
    <row r="17" spans="1:4" x14ac:dyDescent="0.2">
      <c r="A17" s="2" t="s">
        <v>13693</v>
      </c>
      <c r="B17" s="2" t="s">
        <v>17567</v>
      </c>
      <c r="C17" s="2">
        <v>35</v>
      </c>
      <c r="D17" s="2" t="s">
        <v>22384</v>
      </c>
    </row>
    <row r="18" spans="1:4" x14ac:dyDescent="0.2">
      <c r="A18" s="2" t="s">
        <v>13696</v>
      </c>
      <c r="B18" s="2" t="s">
        <v>17557</v>
      </c>
      <c r="C18" s="2">
        <v>29</v>
      </c>
      <c r="D18" s="2" t="s">
        <v>22385</v>
      </c>
    </row>
    <row r="19" spans="1:4" x14ac:dyDescent="0.2">
      <c r="A19" s="2" t="s">
        <v>13699</v>
      </c>
      <c r="B19" s="2" t="s">
        <v>17573</v>
      </c>
      <c r="C19" s="2">
        <v>29</v>
      </c>
      <c r="D19" s="2" t="s">
        <v>21965</v>
      </c>
    </row>
    <row r="20" spans="1:4" x14ac:dyDescent="0.2">
      <c r="A20" s="2" t="s">
        <v>13702</v>
      </c>
      <c r="B20" s="2" t="s">
        <v>17579</v>
      </c>
      <c r="C20" s="2">
        <v>29</v>
      </c>
      <c r="D20" s="2" t="s">
        <v>19023</v>
      </c>
    </row>
    <row r="21" spans="1:4" x14ac:dyDescent="0.2">
      <c r="A21" s="2" t="s">
        <v>13705</v>
      </c>
      <c r="B21" s="2" t="s">
        <v>17575</v>
      </c>
      <c r="C21" s="2">
        <v>26</v>
      </c>
      <c r="D21" s="2" t="s">
        <v>22386</v>
      </c>
    </row>
    <row r="22" spans="1:4" x14ac:dyDescent="0.2">
      <c r="A22" s="2" t="s">
        <v>13708</v>
      </c>
      <c r="B22" s="2" t="s">
        <v>17577</v>
      </c>
      <c r="C22" s="2">
        <v>25</v>
      </c>
      <c r="D22" s="2" t="s">
        <v>22387</v>
      </c>
    </row>
    <row r="23" spans="1:4" x14ac:dyDescent="0.2">
      <c r="A23" s="2" t="s">
        <v>13711</v>
      </c>
      <c r="B23" s="2" t="s">
        <v>17569</v>
      </c>
      <c r="C23" s="2">
        <v>24</v>
      </c>
      <c r="D23" s="2" t="s">
        <v>22388</v>
      </c>
    </row>
    <row r="24" spans="1:4" x14ac:dyDescent="0.2">
      <c r="A24" s="2" t="s">
        <v>13714</v>
      </c>
      <c r="B24" s="2" t="s">
        <v>17571</v>
      </c>
      <c r="C24" s="2">
        <v>24</v>
      </c>
      <c r="D24" s="2" t="s">
        <v>22389</v>
      </c>
    </row>
    <row r="25" spans="1:4" x14ac:dyDescent="0.2">
      <c r="A25" s="2" t="s">
        <v>13717</v>
      </c>
      <c r="B25" s="2" t="s">
        <v>17581</v>
      </c>
      <c r="C25" s="2">
        <v>22</v>
      </c>
      <c r="D25" s="2" t="s">
        <v>22390</v>
      </c>
    </row>
    <row r="26" spans="1:4" x14ac:dyDescent="0.2">
      <c r="A26" s="2" t="s">
        <v>13720</v>
      </c>
      <c r="B26" s="2" t="s">
        <v>17593</v>
      </c>
      <c r="C26" s="2">
        <v>21</v>
      </c>
      <c r="D26" s="2" t="s">
        <v>22391</v>
      </c>
    </row>
    <row r="27" spans="1:4" x14ac:dyDescent="0.2">
      <c r="A27" s="2" t="s">
        <v>13723</v>
      </c>
      <c r="B27" s="2" t="s">
        <v>17583</v>
      </c>
      <c r="C27" s="2">
        <v>18</v>
      </c>
      <c r="D27" s="2" t="s">
        <v>22392</v>
      </c>
    </row>
    <row r="28" spans="1:4" x14ac:dyDescent="0.2">
      <c r="A28" s="2" t="s">
        <v>13726</v>
      </c>
      <c r="B28" s="2" t="s">
        <v>17585</v>
      </c>
      <c r="C28" s="2">
        <v>18</v>
      </c>
      <c r="D28" s="2" t="s">
        <v>22393</v>
      </c>
    </row>
    <row r="29" spans="1:4" x14ac:dyDescent="0.2">
      <c r="A29" s="2" t="s">
        <v>13729</v>
      </c>
      <c r="B29" s="2" t="s">
        <v>17591</v>
      </c>
      <c r="C29" s="2">
        <v>18</v>
      </c>
      <c r="D29" s="2" t="s">
        <v>22394</v>
      </c>
    </row>
    <row r="30" spans="1:4" x14ac:dyDescent="0.2">
      <c r="A30" s="2" t="s">
        <v>13732</v>
      </c>
      <c r="B30" s="2" t="s">
        <v>17595</v>
      </c>
      <c r="C30" s="2">
        <v>16</v>
      </c>
      <c r="D30" s="2" t="s">
        <v>22379</v>
      </c>
    </row>
    <row r="31" spans="1:4" x14ac:dyDescent="0.2">
      <c r="A31" s="2" t="s">
        <v>13735</v>
      </c>
      <c r="B31" s="2" t="s">
        <v>17587</v>
      </c>
      <c r="C31" s="2">
        <v>16</v>
      </c>
      <c r="D31" s="2" t="s">
        <v>368</v>
      </c>
    </row>
    <row r="32" spans="1:4" x14ac:dyDescent="0.2">
      <c r="A32" s="2" t="s">
        <v>13738</v>
      </c>
      <c r="B32" s="2" t="s">
        <v>17605</v>
      </c>
      <c r="C32" s="2">
        <v>14</v>
      </c>
      <c r="D32" s="2" t="s">
        <v>22395</v>
      </c>
    </row>
    <row r="33" spans="1:4" x14ac:dyDescent="0.2">
      <c r="A33" s="2" t="s">
        <v>13741</v>
      </c>
      <c r="B33" s="2" t="s">
        <v>17607</v>
      </c>
      <c r="C33" s="2">
        <v>14</v>
      </c>
      <c r="D33" s="2" t="s">
        <v>22396</v>
      </c>
    </row>
    <row r="34" spans="1:4" x14ac:dyDescent="0.2">
      <c r="A34" s="2" t="s">
        <v>13744</v>
      </c>
      <c r="B34" s="2" t="s">
        <v>17589</v>
      </c>
      <c r="C34" s="2">
        <v>13</v>
      </c>
      <c r="D34" s="2" t="s">
        <v>19480</v>
      </c>
    </row>
    <row r="35" spans="1:4" x14ac:dyDescent="0.2">
      <c r="A35" s="2" t="s">
        <v>13747</v>
      </c>
      <c r="B35" s="2" t="s">
        <v>17597</v>
      </c>
      <c r="C35" s="2">
        <v>13</v>
      </c>
      <c r="D35" s="2" t="s">
        <v>22397</v>
      </c>
    </row>
    <row r="36" spans="1:4" x14ac:dyDescent="0.2">
      <c r="A36" s="2" t="s">
        <v>13750</v>
      </c>
      <c r="B36" s="2" t="s">
        <v>17601</v>
      </c>
      <c r="C36" s="2">
        <v>13</v>
      </c>
      <c r="D36" s="2" t="s">
        <v>22398</v>
      </c>
    </row>
    <row r="37" spans="1:4" x14ac:dyDescent="0.2">
      <c r="A37" s="2" t="s">
        <v>13753</v>
      </c>
      <c r="B37" s="2" t="s">
        <v>17612</v>
      </c>
      <c r="C37" s="2">
        <v>13</v>
      </c>
      <c r="D37" s="2" t="s">
        <v>22399</v>
      </c>
    </row>
    <row r="38" spans="1:4" x14ac:dyDescent="0.2">
      <c r="A38" s="2" t="s">
        <v>13756</v>
      </c>
      <c r="B38" s="2" t="s">
        <v>17620</v>
      </c>
      <c r="C38" s="2">
        <v>12</v>
      </c>
      <c r="D38" s="2" t="s">
        <v>22400</v>
      </c>
    </row>
    <row r="39" spans="1:4" x14ac:dyDescent="0.2">
      <c r="A39" s="2" t="s">
        <v>13759</v>
      </c>
      <c r="B39" s="2" t="s">
        <v>17603</v>
      </c>
      <c r="C39" s="2">
        <v>11</v>
      </c>
      <c r="D39" s="2" t="s">
        <v>22401</v>
      </c>
    </row>
    <row r="40" spans="1:4" x14ac:dyDescent="0.2">
      <c r="A40" s="2" t="s">
        <v>13762</v>
      </c>
      <c r="B40" s="2" t="s">
        <v>17614</v>
      </c>
      <c r="C40" s="2">
        <v>11</v>
      </c>
      <c r="D40" s="2" t="s">
        <v>20940</v>
      </c>
    </row>
    <row r="41" spans="1:4" x14ac:dyDescent="0.2">
      <c r="A41" s="2" t="s">
        <v>13765</v>
      </c>
      <c r="B41" s="2" t="s">
        <v>17608</v>
      </c>
      <c r="C41" s="2">
        <v>10</v>
      </c>
      <c r="D41" s="2" t="s">
        <v>22402</v>
      </c>
    </row>
    <row r="42" spans="1:4" x14ac:dyDescent="0.2">
      <c r="A42" s="2" t="s">
        <v>13768</v>
      </c>
      <c r="B42" s="2" t="s">
        <v>17622</v>
      </c>
      <c r="C42" s="2">
        <v>10</v>
      </c>
      <c r="D42" s="2" t="s">
        <v>22403</v>
      </c>
    </row>
    <row r="43" spans="1:4" x14ac:dyDescent="0.2">
      <c r="A43" s="2" t="s">
        <v>13771</v>
      </c>
      <c r="B43" s="2" t="s">
        <v>17599</v>
      </c>
      <c r="C43" s="2">
        <v>9</v>
      </c>
      <c r="D43" s="2" t="s">
        <v>22404</v>
      </c>
    </row>
    <row r="44" spans="1:4" x14ac:dyDescent="0.2">
      <c r="A44" s="2" t="s">
        <v>13774</v>
      </c>
      <c r="B44" s="2" t="s">
        <v>17610</v>
      </c>
      <c r="C44" s="2">
        <v>9</v>
      </c>
      <c r="D44" s="2" t="s">
        <v>22405</v>
      </c>
    </row>
    <row r="45" spans="1:4" x14ac:dyDescent="0.2">
      <c r="A45" s="2" t="s">
        <v>13777</v>
      </c>
      <c r="B45" s="2" t="s">
        <v>17624</v>
      </c>
      <c r="C45" s="2">
        <v>9</v>
      </c>
      <c r="D45" s="2" t="s">
        <v>22406</v>
      </c>
    </row>
    <row r="46" spans="1:4" x14ac:dyDescent="0.2">
      <c r="A46" s="2" t="s">
        <v>13780</v>
      </c>
      <c r="B46" s="2" t="s">
        <v>17616</v>
      </c>
      <c r="C46" s="2">
        <v>8</v>
      </c>
      <c r="D46" s="2" t="s">
        <v>22407</v>
      </c>
    </row>
    <row r="47" spans="1:4" x14ac:dyDescent="0.2">
      <c r="A47" s="2" t="s">
        <v>13783</v>
      </c>
      <c r="B47" s="2" t="s">
        <v>17636</v>
      </c>
      <c r="C47" s="2">
        <v>8</v>
      </c>
      <c r="D47" s="2" t="s">
        <v>22408</v>
      </c>
    </row>
    <row r="48" spans="1:4" x14ac:dyDescent="0.2">
      <c r="A48" s="2" t="s">
        <v>13786</v>
      </c>
      <c r="B48" s="2" t="s">
        <v>17630</v>
      </c>
      <c r="C48" s="2">
        <v>8</v>
      </c>
      <c r="D48" s="2" t="s">
        <v>22409</v>
      </c>
    </row>
    <row r="49" spans="1:4" x14ac:dyDescent="0.2">
      <c r="A49" s="2" t="s">
        <v>13789</v>
      </c>
      <c r="B49" s="2" t="s">
        <v>17697</v>
      </c>
      <c r="C49" s="2">
        <v>8</v>
      </c>
      <c r="D49" s="2" t="s">
        <v>22410</v>
      </c>
    </row>
    <row r="50" spans="1:4" x14ac:dyDescent="0.2">
      <c r="A50" s="2" t="s">
        <v>13792</v>
      </c>
      <c r="B50" s="2" t="s">
        <v>17644</v>
      </c>
      <c r="C50" s="2">
        <v>7</v>
      </c>
      <c r="D50" s="2" t="s">
        <v>22411</v>
      </c>
    </row>
    <row r="51" spans="1:4" x14ac:dyDescent="0.2">
      <c r="A51" s="2" t="s">
        <v>13795</v>
      </c>
      <c r="B51" s="2" t="s">
        <v>17618</v>
      </c>
      <c r="C51" s="2">
        <v>7</v>
      </c>
      <c r="D51" s="2" t="s">
        <v>22412</v>
      </c>
    </row>
    <row r="52" spans="1:4" x14ac:dyDescent="0.2">
      <c r="A52" s="2" t="s">
        <v>13798</v>
      </c>
      <c r="B52" s="2" t="s">
        <v>17626</v>
      </c>
      <c r="C52" s="2">
        <v>7</v>
      </c>
      <c r="D52" s="2" t="s">
        <v>22413</v>
      </c>
    </row>
    <row r="53" spans="1:4" x14ac:dyDescent="0.2">
      <c r="A53" s="2" t="s">
        <v>13801</v>
      </c>
      <c r="B53" s="2" t="s">
        <v>17632</v>
      </c>
      <c r="C53" s="2">
        <v>7</v>
      </c>
      <c r="D53" s="2" t="s">
        <v>22396</v>
      </c>
    </row>
    <row r="54" spans="1:4" x14ac:dyDescent="0.2">
      <c r="A54" s="2" t="s">
        <v>13804</v>
      </c>
      <c r="B54" s="2" t="s">
        <v>17638</v>
      </c>
      <c r="C54" s="2">
        <v>7</v>
      </c>
      <c r="D54" s="2" t="s">
        <v>22414</v>
      </c>
    </row>
    <row r="55" spans="1:4" x14ac:dyDescent="0.2">
      <c r="A55" s="2" t="s">
        <v>13807</v>
      </c>
      <c r="B55" s="2" t="s">
        <v>17646</v>
      </c>
      <c r="C55" s="2">
        <v>7</v>
      </c>
      <c r="D55" s="2" t="s">
        <v>22415</v>
      </c>
    </row>
    <row r="56" spans="1:4" x14ac:dyDescent="0.2">
      <c r="A56" s="2" t="s">
        <v>13810</v>
      </c>
      <c r="B56" s="2" t="s">
        <v>17634</v>
      </c>
      <c r="C56" s="2">
        <v>7</v>
      </c>
      <c r="D56" s="2" t="s">
        <v>22416</v>
      </c>
    </row>
    <row r="57" spans="1:4" x14ac:dyDescent="0.2">
      <c r="A57" s="2" t="s">
        <v>13813</v>
      </c>
      <c r="B57" s="2" t="s">
        <v>17649</v>
      </c>
      <c r="C57" s="2">
        <v>7</v>
      </c>
      <c r="D57" s="2" t="s">
        <v>22417</v>
      </c>
    </row>
    <row r="58" spans="1:4" x14ac:dyDescent="0.2">
      <c r="A58" s="2" t="s">
        <v>13816</v>
      </c>
      <c r="B58" s="2" t="s">
        <v>17628</v>
      </c>
      <c r="C58" s="2">
        <v>6</v>
      </c>
      <c r="D58" s="2" t="s">
        <v>22418</v>
      </c>
    </row>
    <row r="59" spans="1:4" x14ac:dyDescent="0.2">
      <c r="A59" s="2" t="s">
        <v>13819</v>
      </c>
      <c r="B59" s="2" t="s">
        <v>17642</v>
      </c>
      <c r="C59" s="2">
        <v>6</v>
      </c>
      <c r="D59" s="2" t="s">
        <v>22419</v>
      </c>
    </row>
    <row r="60" spans="1:4" x14ac:dyDescent="0.2">
      <c r="A60" s="2" t="s">
        <v>13822</v>
      </c>
      <c r="B60" s="2" t="s">
        <v>17667</v>
      </c>
      <c r="C60" s="2">
        <v>6</v>
      </c>
      <c r="D60" s="2" t="s">
        <v>22420</v>
      </c>
    </row>
    <row r="61" spans="1:4" x14ac:dyDescent="0.2">
      <c r="A61" s="2" t="s">
        <v>13825</v>
      </c>
      <c r="B61" s="2" t="s">
        <v>17780</v>
      </c>
      <c r="C61" s="2">
        <v>6</v>
      </c>
      <c r="D61" s="2" t="s">
        <v>22421</v>
      </c>
    </row>
    <row r="62" spans="1:4" x14ac:dyDescent="0.2">
      <c r="A62" s="2" t="s">
        <v>13828</v>
      </c>
      <c r="B62" s="2" t="s">
        <v>17657</v>
      </c>
      <c r="C62" s="2">
        <v>6</v>
      </c>
      <c r="D62" s="2" t="s">
        <v>14078</v>
      </c>
    </row>
    <row r="63" spans="1:4" x14ac:dyDescent="0.2">
      <c r="A63" s="2" t="s">
        <v>13831</v>
      </c>
      <c r="B63" s="2" t="s">
        <v>17647</v>
      </c>
      <c r="C63" s="2">
        <v>5</v>
      </c>
      <c r="D63" s="2" t="s">
        <v>22422</v>
      </c>
    </row>
    <row r="64" spans="1:4" x14ac:dyDescent="0.2">
      <c r="A64" s="2" t="s">
        <v>13834</v>
      </c>
      <c r="B64" s="2" t="s">
        <v>17651</v>
      </c>
      <c r="C64" s="2">
        <v>5</v>
      </c>
      <c r="D64" s="2" t="s">
        <v>22402</v>
      </c>
    </row>
    <row r="65" spans="1:4" x14ac:dyDescent="0.2">
      <c r="A65" s="2" t="s">
        <v>13837</v>
      </c>
      <c r="B65" s="2" t="s">
        <v>17640</v>
      </c>
      <c r="C65" s="2">
        <v>5</v>
      </c>
      <c r="D65" s="2" t="s">
        <v>22423</v>
      </c>
    </row>
    <row r="66" spans="1:4" x14ac:dyDescent="0.2">
      <c r="A66" s="2" t="s">
        <v>13840</v>
      </c>
      <c r="B66" s="2" t="s">
        <v>17653</v>
      </c>
      <c r="C66" s="2">
        <v>5</v>
      </c>
      <c r="D66" s="2" t="s">
        <v>22424</v>
      </c>
    </row>
    <row r="67" spans="1:4" x14ac:dyDescent="0.2">
      <c r="A67" s="2" t="s">
        <v>13843</v>
      </c>
      <c r="B67" s="2" t="s">
        <v>17655</v>
      </c>
      <c r="C67" s="2">
        <v>5</v>
      </c>
      <c r="D67" s="2" t="s">
        <v>22425</v>
      </c>
    </row>
    <row r="68" spans="1:4" x14ac:dyDescent="0.2">
      <c r="A68" s="2" t="s">
        <v>13846</v>
      </c>
      <c r="B68" s="2" t="s">
        <v>17659</v>
      </c>
      <c r="C68" s="2">
        <v>5</v>
      </c>
      <c r="D68" s="2" t="s">
        <v>22426</v>
      </c>
    </row>
    <row r="69" spans="1:4" x14ac:dyDescent="0.2">
      <c r="A69" s="2" t="s">
        <v>13849</v>
      </c>
      <c r="B69" s="2" t="s">
        <v>17661</v>
      </c>
      <c r="C69" s="2">
        <v>5</v>
      </c>
      <c r="D69" s="2" t="s">
        <v>22427</v>
      </c>
    </row>
    <row r="70" spans="1:4" x14ac:dyDescent="0.2">
      <c r="A70" s="2" t="s">
        <v>13852</v>
      </c>
      <c r="B70" s="2" t="s">
        <v>17669</v>
      </c>
      <c r="C70" s="2">
        <v>5</v>
      </c>
      <c r="D70" s="2" t="s">
        <v>22428</v>
      </c>
    </row>
    <row r="71" spans="1:4" x14ac:dyDescent="0.2">
      <c r="A71" s="2" t="s">
        <v>13855</v>
      </c>
      <c r="B71" s="2" t="s">
        <v>17675</v>
      </c>
      <c r="C71" s="2">
        <v>5</v>
      </c>
      <c r="D71" s="2" t="s">
        <v>22429</v>
      </c>
    </row>
    <row r="72" spans="1:4" x14ac:dyDescent="0.2">
      <c r="A72" s="2" t="s">
        <v>13858</v>
      </c>
      <c r="B72" s="2" t="s">
        <v>17663</v>
      </c>
      <c r="C72" s="2">
        <v>4</v>
      </c>
      <c r="D72" s="2" t="s">
        <v>22430</v>
      </c>
    </row>
    <row r="73" spans="1:4" x14ac:dyDescent="0.2">
      <c r="A73" s="2" t="s">
        <v>13861</v>
      </c>
      <c r="B73" s="2" t="s">
        <v>17673</v>
      </c>
      <c r="C73" s="2">
        <v>4</v>
      </c>
      <c r="D73" s="2" t="s">
        <v>22431</v>
      </c>
    </row>
    <row r="74" spans="1:4" x14ac:dyDescent="0.2">
      <c r="A74" s="2" t="s">
        <v>13864</v>
      </c>
      <c r="B74" s="2" t="s">
        <v>17677</v>
      </c>
      <c r="C74" s="2">
        <v>4</v>
      </c>
      <c r="D74" s="2" t="s">
        <v>22432</v>
      </c>
    </row>
    <row r="75" spans="1:4" x14ac:dyDescent="0.2">
      <c r="A75" s="2" t="s">
        <v>13867</v>
      </c>
      <c r="B75" s="2" t="s">
        <v>17665</v>
      </c>
      <c r="C75" s="2">
        <v>4</v>
      </c>
      <c r="D75" s="2" t="s">
        <v>22433</v>
      </c>
    </row>
    <row r="76" spans="1:4" x14ac:dyDescent="0.2">
      <c r="A76" s="2" t="s">
        <v>13870</v>
      </c>
      <c r="B76" s="2" t="s">
        <v>17681</v>
      </c>
      <c r="C76" s="2">
        <v>4</v>
      </c>
      <c r="D76" s="2" t="s">
        <v>22434</v>
      </c>
    </row>
    <row r="77" spans="1:4" x14ac:dyDescent="0.2">
      <c r="A77" s="2" t="s">
        <v>13872</v>
      </c>
      <c r="B77" s="2" t="s">
        <v>17683</v>
      </c>
      <c r="C77" s="2">
        <v>4</v>
      </c>
      <c r="D77" s="2" t="s">
        <v>22435</v>
      </c>
    </row>
    <row r="78" spans="1:4" x14ac:dyDescent="0.2">
      <c r="A78" s="2" t="s">
        <v>13875</v>
      </c>
      <c r="B78" s="2" t="s">
        <v>17699</v>
      </c>
      <c r="C78" s="2">
        <v>4</v>
      </c>
      <c r="D78" s="2" t="s">
        <v>22436</v>
      </c>
    </row>
    <row r="79" spans="1:4" x14ac:dyDescent="0.2">
      <c r="A79" s="2" t="s">
        <v>13878</v>
      </c>
      <c r="B79" s="2" t="s">
        <v>17701</v>
      </c>
      <c r="C79" s="2">
        <v>4</v>
      </c>
      <c r="D79" s="2" t="s">
        <v>22437</v>
      </c>
    </row>
    <row r="80" spans="1:4" x14ac:dyDescent="0.2">
      <c r="A80" s="2" t="s">
        <v>13880</v>
      </c>
      <c r="B80" s="2" t="s">
        <v>17703</v>
      </c>
      <c r="C80" s="2">
        <v>4</v>
      </c>
      <c r="D80" s="2" t="s">
        <v>22438</v>
      </c>
    </row>
    <row r="81" spans="1:4" x14ac:dyDescent="0.2">
      <c r="A81" s="2" t="s">
        <v>13883</v>
      </c>
      <c r="B81" s="2" t="s">
        <v>17691</v>
      </c>
      <c r="C81" s="2">
        <v>4</v>
      </c>
      <c r="D81" s="2" t="s">
        <v>22439</v>
      </c>
    </row>
    <row r="82" spans="1:4" x14ac:dyDescent="0.2">
      <c r="A82" s="2" t="s">
        <v>13885</v>
      </c>
      <c r="B82" s="2" t="s">
        <v>17707</v>
      </c>
      <c r="C82" s="2">
        <v>4</v>
      </c>
      <c r="D82" s="2" t="s">
        <v>22440</v>
      </c>
    </row>
    <row r="83" spans="1:4" x14ac:dyDescent="0.2">
      <c r="A83" s="2" t="s">
        <v>13888</v>
      </c>
      <c r="B83" s="2" t="s">
        <v>17709</v>
      </c>
      <c r="C83" s="2">
        <v>4</v>
      </c>
      <c r="D83" s="2" t="s">
        <v>22441</v>
      </c>
    </row>
    <row r="84" spans="1:4" x14ac:dyDescent="0.2">
      <c r="A84" s="2" t="s">
        <v>13891</v>
      </c>
      <c r="B84" s="2" t="s">
        <v>17711</v>
      </c>
      <c r="C84" s="2">
        <v>4</v>
      </c>
      <c r="D84" s="2" t="s">
        <v>22442</v>
      </c>
    </row>
    <row r="85" spans="1:4" x14ac:dyDescent="0.2">
      <c r="A85" s="2" t="s">
        <v>13894</v>
      </c>
      <c r="B85" s="2" t="s">
        <v>17715</v>
      </c>
      <c r="C85" s="2">
        <v>4</v>
      </c>
      <c r="D85" s="2" t="s">
        <v>22443</v>
      </c>
    </row>
    <row r="86" spans="1:4" x14ac:dyDescent="0.2">
      <c r="A86" s="2" t="s">
        <v>13897</v>
      </c>
      <c r="B86" s="2" t="s">
        <v>17731</v>
      </c>
      <c r="C86" s="2">
        <v>3</v>
      </c>
      <c r="D86" s="2" t="s">
        <v>22444</v>
      </c>
    </row>
    <row r="87" spans="1:4" x14ac:dyDescent="0.2">
      <c r="A87" s="2" t="s">
        <v>13900</v>
      </c>
      <c r="B87" s="2" t="s">
        <v>17693</v>
      </c>
      <c r="C87" s="2">
        <v>3</v>
      </c>
      <c r="D87" s="2" t="s">
        <v>22445</v>
      </c>
    </row>
    <row r="88" spans="1:4" x14ac:dyDescent="0.2">
      <c r="A88" s="2" t="s">
        <v>13903</v>
      </c>
      <c r="B88" s="2" t="s">
        <v>17695</v>
      </c>
      <c r="C88" s="2">
        <v>3</v>
      </c>
      <c r="D88" s="2" t="s">
        <v>22446</v>
      </c>
    </row>
    <row r="89" spans="1:4" x14ac:dyDescent="0.2">
      <c r="A89" s="2" t="s">
        <v>13906</v>
      </c>
      <c r="B89" s="2" t="s">
        <v>17733</v>
      </c>
      <c r="C89" s="2">
        <v>3</v>
      </c>
      <c r="D89" s="2" t="s">
        <v>22447</v>
      </c>
    </row>
    <row r="90" spans="1:4" x14ac:dyDescent="0.2">
      <c r="A90" s="2" t="s">
        <v>13909</v>
      </c>
      <c r="B90" s="2" t="s">
        <v>17735</v>
      </c>
      <c r="C90" s="2">
        <v>3</v>
      </c>
      <c r="D90" s="2" t="s">
        <v>22448</v>
      </c>
    </row>
    <row r="91" spans="1:4" x14ac:dyDescent="0.2">
      <c r="A91" s="2" t="s">
        <v>13912</v>
      </c>
      <c r="B91" s="2" t="s">
        <v>17737</v>
      </c>
      <c r="C91" s="2">
        <v>3</v>
      </c>
      <c r="D91" s="2" t="s">
        <v>22449</v>
      </c>
    </row>
    <row r="92" spans="1:4" x14ac:dyDescent="0.2">
      <c r="A92" s="2" t="s">
        <v>13915</v>
      </c>
      <c r="B92" s="2" t="s">
        <v>17739</v>
      </c>
      <c r="C92" s="2">
        <v>3</v>
      </c>
      <c r="D92" s="2" t="s">
        <v>22450</v>
      </c>
    </row>
    <row r="93" spans="1:4" x14ac:dyDescent="0.2">
      <c r="A93" s="2" t="s">
        <v>13918</v>
      </c>
      <c r="B93" s="2" t="s">
        <v>17741</v>
      </c>
      <c r="C93" s="2">
        <v>3</v>
      </c>
      <c r="D93" s="2" t="s">
        <v>22451</v>
      </c>
    </row>
    <row r="94" spans="1:4" x14ac:dyDescent="0.2">
      <c r="A94" s="2" t="s">
        <v>13921</v>
      </c>
      <c r="B94" s="2" t="s">
        <v>17743</v>
      </c>
      <c r="C94" s="2">
        <v>3</v>
      </c>
      <c r="D94" s="2" t="s">
        <v>22452</v>
      </c>
    </row>
    <row r="95" spans="1:4" x14ac:dyDescent="0.2">
      <c r="A95" s="2" t="s">
        <v>13924</v>
      </c>
      <c r="B95" s="2" t="s">
        <v>17745</v>
      </c>
      <c r="C95" s="2">
        <v>3</v>
      </c>
      <c r="D95" s="2" t="s">
        <v>22453</v>
      </c>
    </row>
    <row r="96" spans="1:4" x14ac:dyDescent="0.2">
      <c r="A96" s="2" t="s">
        <v>13927</v>
      </c>
      <c r="B96" s="2" t="s">
        <v>17747</v>
      </c>
      <c r="C96" s="2">
        <v>3</v>
      </c>
      <c r="D96" s="2" t="s">
        <v>22454</v>
      </c>
    </row>
    <row r="97" spans="1:4" x14ac:dyDescent="0.2">
      <c r="A97" s="2" t="s">
        <v>13930</v>
      </c>
      <c r="B97" s="2" t="s">
        <v>17748</v>
      </c>
      <c r="C97" s="2">
        <v>3</v>
      </c>
      <c r="D97" s="2" t="s">
        <v>22455</v>
      </c>
    </row>
    <row r="98" spans="1:4" x14ac:dyDescent="0.2">
      <c r="A98" s="2" t="s">
        <v>13933</v>
      </c>
      <c r="B98" s="2" t="s">
        <v>17750</v>
      </c>
      <c r="C98" s="2">
        <v>3</v>
      </c>
      <c r="D98" s="2" t="s">
        <v>22456</v>
      </c>
    </row>
    <row r="99" spans="1:4" x14ac:dyDescent="0.2">
      <c r="A99" s="2" t="s">
        <v>13936</v>
      </c>
      <c r="B99" s="2" t="s">
        <v>17752</v>
      </c>
      <c r="C99" s="2">
        <v>3</v>
      </c>
      <c r="D99" s="2" t="s">
        <v>22457</v>
      </c>
    </row>
    <row r="100" spans="1:4" x14ac:dyDescent="0.2">
      <c r="A100" s="2" t="s">
        <v>13939</v>
      </c>
      <c r="B100" s="2" t="s">
        <v>17784</v>
      </c>
      <c r="C100" s="2">
        <v>3</v>
      </c>
      <c r="D100" s="2" t="s">
        <v>22458</v>
      </c>
    </row>
    <row r="101" spans="1:4" x14ac:dyDescent="0.2">
      <c r="A101" s="2" t="s">
        <v>13941</v>
      </c>
      <c r="B101" s="2" t="s">
        <v>17754</v>
      </c>
      <c r="C101" s="2">
        <v>3</v>
      </c>
      <c r="D101" s="2" t="s">
        <v>22459</v>
      </c>
    </row>
    <row r="102" spans="1:4" x14ac:dyDescent="0.2">
      <c r="A102" s="2" t="s">
        <v>13944</v>
      </c>
      <c r="B102" s="2" t="s">
        <v>17786</v>
      </c>
      <c r="C102" s="2">
        <v>3</v>
      </c>
      <c r="D102" s="2" t="s">
        <v>22460</v>
      </c>
    </row>
    <row r="103" spans="1:4" x14ac:dyDescent="0.2">
      <c r="A103" s="2" t="s">
        <v>13947</v>
      </c>
      <c r="B103" s="2" t="s">
        <v>17756</v>
      </c>
      <c r="C103" s="2">
        <v>3</v>
      </c>
      <c r="D103" s="2" t="s">
        <v>22461</v>
      </c>
    </row>
    <row r="104" spans="1:4" x14ac:dyDescent="0.2">
      <c r="A104" s="2" t="s">
        <v>13950</v>
      </c>
      <c r="B104" s="2" t="s">
        <v>17758</v>
      </c>
      <c r="C104" s="2">
        <v>3</v>
      </c>
      <c r="D104" s="2" t="s">
        <v>22462</v>
      </c>
    </row>
    <row r="105" spans="1:4" x14ac:dyDescent="0.2">
      <c r="A105" s="2" t="s">
        <v>13953</v>
      </c>
      <c r="B105" s="2" t="s">
        <v>17760</v>
      </c>
      <c r="C105" s="2">
        <v>3</v>
      </c>
      <c r="D105" s="2" t="s">
        <v>22463</v>
      </c>
    </row>
    <row r="106" spans="1:4" x14ac:dyDescent="0.2">
      <c r="A106" s="2" t="s">
        <v>13956</v>
      </c>
      <c r="B106" s="2" t="s">
        <v>17762</v>
      </c>
      <c r="C106" s="2">
        <v>3</v>
      </c>
      <c r="D106" s="2" t="s">
        <v>22464</v>
      </c>
    </row>
    <row r="107" spans="1:4" x14ac:dyDescent="0.2">
      <c r="A107" s="2" t="s">
        <v>13959</v>
      </c>
      <c r="B107" s="2" t="s">
        <v>17766</v>
      </c>
      <c r="C107" s="2">
        <v>3</v>
      </c>
      <c r="D107" s="2" t="s">
        <v>22465</v>
      </c>
    </row>
    <row r="108" spans="1:4" x14ac:dyDescent="0.2">
      <c r="A108" s="2" t="s">
        <v>13962</v>
      </c>
      <c r="B108" s="2" t="s">
        <v>17768</v>
      </c>
      <c r="C108" s="2">
        <v>3</v>
      </c>
      <c r="D108" s="2" t="s">
        <v>22466</v>
      </c>
    </row>
    <row r="109" spans="1:4" x14ac:dyDescent="0.2">
      <c r="A109" s="2" t="s">
        <v>13965</v>
      </c>
      <c r="B109" s="2" t="s">
        <v>17770</v>
      </c>
      <c r="C109" s="2">
        <v>3</v>
      </c>
      <c r="D109" s="2" t="s">
        <v>22467</v>
      </c>
    </row>
    <row r="110" spans="1:4" x14ac:dyDescent="0.2">
      <c r="A110" s="2" t="s">
        <v>13967</v>
      </c>
      <c r="B110" s="2" t="s">
        <v>17772</v>
      </c>
      <c r="C110" s="2">
        <v>3</v>
      </c>
      <c r="D110" s="2" t="s">
        <v>22468</v>
      </c>
    </row>
    <row r="111" spans="1:4" x14ac:dyDescent="0.2">
      <c r="A111" s="2" t="s">
        <v>13970</v>
      </c>
      <c r="B111" s="2" t="s">
        <v>17774</v>
      </c>
      <c r="C111" s="2">
        <v>3</v>
      </c>
      <c r="D111" s="2" t="s">
        <v>22469</v>
      </c>
    </row>
    <row r="112" spans="1:4" x14ac:dyDescent="0.2">
      <c r="A112" s="2" t="s">
        <v>13973</v>
      </c>
      <c r="B112" s="2" t="s">
        <v>17788</v>
      </c>
      <c r="C112" s="2">
        <v>3</v>
      </c>
      <c r="D112" s="2" t="s">
        <v>22470</v>
      </c>
    </row>
    <row r="113" spans="1:4" x14ac:dyDescent="0.2">
      <c r="A113" s="2" t="s">
        <v>13976</v>
      </c>
      <c r="B113" s="2" t="s">
        <v>17776</v>
      </c>
      <c r="C113" s="2">
        <v>3</v>
      </c>
      <c r="D113" s="2" t="s">
        <v>22471</v>
      </c>
    </row>
    <row r="114" spans="1:4" x14ac:dyDescent="0.2">
      <c r="A114" s="2" t="s">
        <v>13979</v>
      </c>
      <c r="B114" s="2" t="s">
        <v>17778</v>
      </c>
      <c r="C114" s="2">
        <v>3</v>
      </c>
      <c r="D114" s="2" t="s">
        <v>22472</v>
      </c>
    </row>
    <row r="115" spans="1:4" x14ac:dyDescent="0.2">
      <c r="A115" s="2" t="s">
        <v>13982</v>
      </c>
      <c r="B115" s="2" t="s">
        <v>17790</v>
      </c>
      <c r="C115" s="2">
        <v>3</v>
      </c>
      <c r="D115" s="2" t="s">
        <v>22473</v>
      </c>
    </row>
    <row r="116" spans="1:4" x14ac:dyDescent="0.2">
      <c r="A116" s="2" t="s">
        <v>13985</v>
      </c>
      <c r="B116" s="2" t="s">
        <v>17792</v>
      </c>
      <c r="C116" s="2">
        <v>3</v>
      </c>
      <c r="D116" s="2" t="s">
        <v>22474</v>
      </c>
    </row>
    <row r="117" spans="1:4" x14ac:dyDescent="0.2">
      <c r="A117" s="2" t="s">
        <v>13988</v>
      </c>
      <c r="B117" s="2" t="s">
        <v>17794</v>
      </c>
      <c r="C117" s="2">
        <v>3</v>
      </c>
      <c r="D117" s="2" t="s">
        <v>22475</v>
      </c>
    </row>
    <row r="118" spans="1:4" x14ac:dyDescent="0.2">
      <c r="A118" s="2" t="s">
        <v>13991</v>
      </c>
      <c r="B118" s="2" t="s">
        <v>17671</v>
      </c>
      <c r="C118" s="2">
        <v>3</v>
      </c>
      <c r="D118" s="2" t="s">
        <v>22476</v>
      </c>
    </row>
    <row r="119" spans="1:4" x14ac:dyDescent="0.2">
      <c r="A119" s="2" t="s">
        <v>13994</v>
      </c>
      <c r="B119" s="2" t="s">
        <v>17679</v>
      </c>
      <c r="C119" s="2">
        <v>3</v>
      </c>
      <c r="D119" s="2" t="s">
        <v>22477</v>
      </c>
    </row>
    <row r="120" spans="1:4" x14ac:dyDescent="0.2">
      <c r="A120" s="2" t="s">
        <v>13997</v>
      </c>
      <c r="B120" s="2" t="s">
        <v>17685</v>
      </c>
      <c r="C120" s="2">
        <v>3</v>
      </c>
      <c r="D120" s="2" t="s">
        <v>22478</v>
      </c>
    </row>
    <row r="121" spans="1:4" x14ac:dyDescent="0.2">
      <c r="A121" s="2" t="s">
        <v>14000</v>
      </c>
      <c r="B121" s="2" t="s">
        <v>17687</v>
      </c>
      <c r="C121" s="2">
        <v>3</v>
      </c>
      <c r="D121" s="2" t="s">
        <v>22479</v>
      </c>
    </row>
    <row r="122" spans="1:4" x14ac:dyDescent="0.2">
      <c r="A122" s="2" t="s">
        <v>14003</v>
      </c>
      <c r="B122" s="2" t="s">
        <v>17705</v>
      </c>
      <c r="C122" s="2">
        <v>3</v>
      </c>
      <c r="D122" s="2" t="s">
        <v>22480</v>
      </c>
    </row>
    <row r="123" spans="1:4" x14ac:dyDescent="0.2">
      <c r="A123" s="2" t="s">
        <v>14006</v>
      </c>
      <c r="B123" s="2" t="s">
        <v>17713</v>
      </c>
      <c r="C123" s="2">
        <v>3</v>
      </c>
      <c r="D123" s="2" t="s">
        <v>22481</v>
      </c>
    </row>
    <row r="124" spans="1:4" x14ac:dyDescent="0.2">
      <c r="A124" s="2" t="s">
        <v>14009</v>
      </c>
      <c r="B124" s="2" t="s">
        <v>17717</v>
      </c>
      <c r="C124" s="2">
        <v>3</v>
      </c>
      <c r="D124" s="2" t="s">
        <v>22482</v>
      </c>
    </row>
    <row r="125" spans="1:4" x14ac:dyDescent="0.2">
      <c r="A125" s="2" t="s">
        <v>14012</v>
      </c>
      <c r="B125" s="2" t="s">
        <v>17719</v>
      </c>
      <c r="C125" s="2">
        <v>3</v>
      </c>
      <c r="D125" s="2" t="s">
        <v>22483</v>
      </c>
    </row>
    <row r="126" spans="1:4" x14ac:dyDescent="0.2">
      <c r="A126" s="2" t="s">
        <v>14015</v>
      </c>
      <c r="B126" s="2" t="s">
        <v>17721</v>
      </c>
      <c r="C126" s="2">
        <v>3</v>
      </c>
      <c r="D126" s="2" t="s">
        <v>22484</v>
      </c>
    </row>
    <row r="127" spans="1:4" x14ac:dyDescent="0.2">
      <c r="A127" s="2" t="s">
        <v>14017</v>
      </c>
      <c r="B127" s="2" t="s">
        <v>17782</v>
      </c>
      <c r="C127" s="2">
        <v>3</v>
      </c>
      <c r="D127" s="2" t="s">
        <v>22485</v>
      </c>
    </row>
    <row r="128" spans="1:4" x14ac:dyDescent="0.2">
      <c r="A128" s="2" t="s">
        <v>14020</v>
      </c>
      <c r="B128" s="2" t="s">
        <v>17723</v>
      </c>
      <c r="C128" s="2">
        <v>3</v>
      </c>
      <c r="D128" s="2" t="s">
        <v>22486</v>
      </c>
    </row>
    <row r="129" spans="1:4" x14ac:dyDescent="0.2">
      <c r="A129" s="2" t="s">
        <v>14023</v>
      </c>
      <c r="B129" s="2" t="s">
        <v>17725</v>
      </c>
      <c r="C129" s="2">
        <v>3</v>
      </c>
      <c r="D129" s="2" t="s">
        <v>22487</v>
      </c>
    </row>
    <row r="130" spans="1:4" x14ac:dyDescent="0.2">
      <c r="A130" s="2" t="s">
        <v>14026</v>
      </c>
      <c r="B130" s="2" t="s">
        <v>17727</v>
      </c>
      <c r="C130" s="2">
        <v>3</v>
      </c>
      <c r="D130" s="2" t="s">
        <v>22412</v>
      </c>
    </row>
    <row r="131" spans="1:4" x14ac:dyDescent="0.2">
      <c r="A131" s="2" t="s">
        <v>14029</v>
      </c>
      <c r="B131" s="2" t="s">
        <v>17729</v>
      </c>
      <c r="C131" s="2">
        <v>3</v>
      </c>
      <c r="D131" s="2" t="s">
        <v>22488</v>
      </c>
    </row>
    <row r="132" spans="1:4" x14ac:dyDescent="0.2">
      <c r="A132" s="2" t="s">
        <v>14032</v>
      </c>
      <c r="B132" s="2" t="s">
        <v>17764</v>
      </c>
      <c r="C132" s="2">
        <v>2</v>
      </c>
      <c r="D132" s="2" t="s">
        <v>22489</v>
      </c>
    </row>
    <row r="133" spans="1:4" x14ac:dyDescent="0.2">
      <c r="A133" s="2" t="s">
        <v>14035</v>
      </c>
      <c r="B133" s="2" t="s">
        <v>17796</v>
      </c>
      <c r="C133" s="2">
        <v>2</v>
      </c>
      <c r="D133" s="2" t="s">
        <v>22490</v>
      </c>
    </row>
    <row r="134" spans="1:4" x14ac:dyDescent="0.2">
      <c r="A134" s="2" t="s">
        <v>14038</v>
      </c>
      <c r="B134" s="2" t="s">
        <v>17798</v>
      </c>
      <c r="C134" s="2">
        <v>2</v>
      </c>
      <c r="D134" s="2" t="s">
        <v>22491</v>
      </c>
    </row>
    <row r="135" spans="1:4" x14ac:dyDescent="0.2">
      <c r="A135" s="2" t="s">
        <v>14041</v>
      </c>
      <c r="B135" s="2" t="s">
        <v>17802</v>
      </c>
      <c r="C135" s="2">
        <v>2</v>
      </c>
      <c r="D135" s="2" t="s">
        <v>22492</v>
      </c>
    </row>
    <row r="136" spans="1:4" x14ac:dyDescent="0.2">
      <c r="A136" s="2" t="s">
        <v>14044</v>
      </c>
      <c r="B136" s="2" t="s">
        <v>17804</v>
      </c>
      <c r="C136" s="2">
        <v>2</v>
      </c>
      <c r="D136" s="2" t="s">
        <v>22493</v>
      </c>
    </row>
    <row r="137" spans="1:4" x14ac:dyDescent="0.2">
      <c r="A137" s="2" t="s">
        <v>14047</v>
      </c>
      <c r="B137" s="2" t="s">
        <v>17849</v>
      </c>
      <c r="C137" s="2">
        <v>2</v>
      </c>
      <c r="D137" s="2" t="s">
        <v>22494</v>
      </c>
    </row>
    <row r="138" spans="1:4" x14ac:dyDescent="0.2">
      <c r="A138" s="2" t="s">
        <v>14050</v>
      </c>
      <c r="B138" s="2" t="s">
        <v>17851</v>
      </c>
      <c r="C138" s="2">
        <v>2</v>
      </c>
      <c r="D138" s="2" t="s">
        <v>22495</v>
      </c>
    </row>
    <row r="139" spans="1:4" x14ac:dyDescent="0.2">
      <c r="A139" s="2" t="s">
        <v>14053</v>
      </c>
      <c r="B139" s="2" t="s">
        <v>17806</v>
      </c>
      <c r="C139" s="2">
        <v>2</v>
      </c>
      <c r="D139" s="2" t="s">
        <v>22496</v>
      </c>
    </row>
    <row r="140" spans="1:4" x14ac:dyDescent="0.2">
      <c r="A140" s="2" t="s">
        <v>14056</v>
      </c>
      <c r="B140" s="2" t="s">
        <v>17810</v>
      </c>
      <c r="C140" s="2">
        <v>2</v>
      </c>
      <c r="D140" s="2" t="s">
        <v>22497</v>
      </c>
    </row>
    <row r="141" spans="1:4" x14ac:dyDescent="0.2">
      <c r="A141" s="2" t="s">
        <v>14059</v>
      </c>
      <c r="B141" s="2" t="s">
        <v>17812</v>
      </c>
      <c r="C141" s="2">
        <v>2</v>
      </c>
      <c r="D141" s="2" t="s">
        <v>22498</v>
      </c>
    </row>
    <row r="142" spans="1:4" x14ac:dyDescent="0.2">
      <c r="A142" s="2" t="s">
        <v>14062</v>
      </c>
      <c r="B142" s="2" t="s">
        <v>17814</v>
      </c>
      <c r="C142" s="2">
        <v>2</v>
      </c>
      <c r="D142" s="2" t="s">
        <v>22499</v>
      </c>
    </row>
    <row r="143" spans="1:4" x14ac:dyDescent="0.2">
      <c r="A143" s="2" t="s">
        <v>14065</v>
      </c>
      <c r="B143" s="2" t="s">
        <v>17816</v>
      </c>
      <c r="C143" s="2">
        <v>2</v>
      </c>
      <c r="D143" s="2" t="s">
        <v>22500</v>
      </c>
    </row>
    <row r="144" spans="1:4" x14ac:dyDescent="0.2">
      <c r="A144" s="2" t="s">
        <v>14068</v>
      </c>
      <c r="B144" s="2" t="s">
        <v>17853</v>
      </c>
      <c r="C144" s="2">
        <v>2</v>
      </c>
      <c r="D144" s="2" t="s">
        <v>22501</v>
      </c>
    </row>
    <row r="145" spans="1:4" x14ac:dyDescent="0.2">
      <c r="A145" s="2" t="s">
        <v>14071</v>
      </c>
      <c r="B145" s="2" t="s">
        <v>17818</v>
      </c>
      <c r="C145" s="2">
        <v>2</v>
      </c>
      <c r="D145" s="2" t="s">
        <v>22502</v>
      </c>
    </row>
    <row r="146" spans="1:4" x14ac:dyDescent="0.2">
      <c r="A146" s="2" t="s">
        <v>14074</v>
      </c>
      <c r="B146" s="2" t="s">
        <v>17820</v>
      </c>
      <c r="C146" s="2">
        <v>2</v>
      </c>
      <c r="D146" s="2" t="s">
        <v>13784</v>
      </c>
    </row>
    <row r="147" spans="1:4" x14ac:dyDescent="0.2">
      <c r="A147" s="2" t="s">
        <v>14077</v>
      </c>
      <c r="B147" s="2" t="s">
        <v>17855</v>
      </c>
      <c r="C147" s="2">
        <v>2</v>
      </c>
      <c r="D147" s="2" t="s">
        <v>22503</v>
      </c>
    </row>
    <row r="148" spans="1:4" x14ac:dyDescent="0.2">
      <c r="A148" s="2" t="s">
        <v>14080</v>
      </c>
      <c r="B148" s="2" t="s">
        <v>17824</v>
      </c>
      <c r="C148" s="2">
        <v>2</v>
      </c>
      <c r="D148" s="2" t="s">
        <v>22504</v>
      </c>
    </row>
    <row r="149" spans="1:4" x14ac:dyDescent="0.2">
      <c r="A149" s="2" t="s">
        <v>14083</v>
      </c>
      <c r="B149" s="2" t="s">
        <v>17825</v>
      </c>
      <c r="C149" s="2">
        <v>2</v>
      </c>
      <c r="D149" s="2" t="s">
        <v>22505</v>
      </c>
    </row>
    <row r="150" spans="1:4" x14ac:dyDescent="0.2">
      <c r="A150" s="2" t="s">
        <v>14086</v>
      </c>
      <c r="B150" s="2" t="s">
        <v>17827</v>
      </c>
      <c r="C150" s="2">
        <v>2</v>
      </c>
      <c r="D150" s="2" t="s">
        <v>22506</v>
      </c>
    </row>
    <row r="151" spans="1:4" x14ac:dyDescent="0.2">
      <c r="A151" s="2" t="s">
        <v>14089</v>
      </c>
      <c r="B151" s="2" t="s">
        <v>17829</v>
      </c>
      <c r="C151" s="2">
        <v>2</v>
      </c>
      <c r="D151" s="2" t="s">
        <v>22507</v>
      </c>
    </row>
    <row r="152" spans="1:4" x14ac:dyDescent="0.2">
      <c r="A152" s="2" t="s">
        <v>14092</v>
      </c>
      <c r="B152" s="2" t="s">
        <v>17831</v>
      </c>
      <c r="C152" s="2">
        <v>2</v>
      </c>
      <c r="D152" s="2" t="s">
        <v>22508</v>
      </c>
    </row>
    <row r="153" spans="1:4" x14ac:dyDescent="0.2">
      <c r="A153" s="2" t="s">
        <v>14095</v>
      </c>
      <c r="B153" s="2" t="s">
        <v>17833</v>
      </c>
      <c r="C153" s="2">
        <v>2</v>
      </c>
      <c r="D153" s="2" t="s">
        <v>22509</v>
      </c>
    </row>
    <row r="154" spans="1:4" x14ac:dyDescent="0.2">
      <c r="A154" s="2" t="s">
        <v>14098</v>
      </c>
      <c r="B154" s="2" t="s">
        <v>17857</v>
      </c>
      <c r="C154" s="2">
        <v>2</v>
      </c>
      <c r="D154" s="2" t="s">
        <v>22510</v>
      </c>
    </row>
    <row r="155" spans="1:4" x14ac:dyDescent="0.2">
      <c r="A155" s="2" t="s">
        <v>14101</v>
      </c>
      <c r="B155" s="2" t="s">
        <v>17835</v>
      </c>
      <c r="C155" s="2">
        <v>2</v>
      </c>
      <c r="D155" s="2" t="s">
        <v>22511</v>
      </c>
    </row>
    <row r="156" spans="1:4" x14ac:dyDescent="0.2">
      <c r="A156" s="2" t="s">
        <v>14104</v>
      </c>
      <c r="B156" s="2" t="s">
        <v>17837</v>
      </c>
      <c r="C156" s="2">
        <v>2</v>
      </c>
      <c r="D156" s="2" t="s">
        <v>22512</v>
      </c>
    </row>
    <row r="157" spans="1:4" x14ac:dyDescent="0.2">
      <c r="A157" s="2" t="s">
        <v>14107</v>
      </c>
      <c r="B157" s="2" t="s">
        <v>17839</v>
      </c>
      <c r="C157" s="2">
        <v>2</v>
      </c>
      <c r="D157" s="2" t="s">
        <v>22513</v>
      </c>
    </row>
    <row r="158" spans="1:4" x14ac:dyDescent="0.2">
      <c r="A158" s="2" t="s">
        <v>14110</v>
      </c>
      <c r="B158" s="2" t="s">
        <v>17841</v>
      </c>
      <c r="C158" s="2">
        <v>2</v>
      </c>
      <c r="D158" s="2" t="s">
        <v>22514</v>
      </c>
    </row>
    <row r="159" spans="1:4" x14ac:dyDescent="0.2">
      <c r="A159" s="2" t="s">
        <v>14113</v>
      </c>
      <c r="B159" s="2" t="s">
        <v>17843</v>
      </c>
      <c r="C159" s="2">
        <v>2</v>
      </c>
      <c r="D159" s="2" t="s">
        <v>45</v>
      </c>
    </row>
    <row r="160" spans="1:4" x14ac:dyDescent="0.2">
      <c r="A160" s="2" t="s">
        <v>14116</v>
      </c>
      <c r="B160" s="2" t="s">
        <v>17845</v>
      </c>
      <c r="C160" s="2">
        <v>2</v>
      </c>
      <c r="D160" s="2" t="s">
        <v>22515</v>
      </c>
    </row>
    <row r="161" spans="1:4" x14ac:dyDescent="0.2">
      <c r="A161" s="2" t="s">
        <v>14119</v>
      </c>
      <c r="B161" s="2" t="s">
        <v>17859</v>
      </c>
      <c r="C161" s="2">
        <v>2</v>
      </c>
      <c r="D161" s="2" t="s">
        <v>22516</v>
      </c>
    </row>
    <row r="162" spans="1:4" x14ac:dyDescent="0.2">
      <c r="A162" s="2" t="s">
        <v>14122</v>
      </c>
      <c r="B162" s="2" t="s">
        <v>17861</v>
      </c>
      <c r="C162" s="2">
        <v>2</v>
      </c>
      <c r="D162" s="2" t="s">
        <v>22517</v>
      </c>
    </row>
    <row r="163" spans="1:4" x14ac:dyDescent="0.2">
      <c r="A163" s="2" t="s">
        <v>14125</v>
      </c>
      <c r="B163" s="2" t="s">
        <v>17863</v>
      </c>
      <c r="C163" s="2">
        <v>2</v>
      </c>
      <c r="D163" s="2" t="s">
        <v>22518</v>
      </c>
    </row>
    <row r="164" spans="1:4" x14ac:dyDescent="0.2">
      <c r="A164" s="2" t="s">
        <v>14128</v>
      </c>
      <c r="B164" s="2" t="s">
        <v>19282</v>
      </c>
      <c r="C164" s="2">
        <v>2</v>
      </c>
      <c r="D164" s="2" t="s">
        <v>22519</v>
      </c>
    </row>
    <row r="165" spans="1:4" x14ac:dyDescent="0.2">
      <c r="A165" s="2" t="s">
        <v>14131</v>
      </c>
      <c r="B165" s="2" t="s">
        <v>17867</v>
      </c>
      <c r="C165" s="2">
        <v>2</v>
      </c>
      <c r="D165" s="2" t="s">
        <v>22520</v>
      </c>
    </row>
    <row r="166" spans="1:4" x14ac:dyDescent="0.2">
      <c r="A166" s="2" t="s">
        <v>14134</v>
      </c>
      <c r="B166" s="2" t="s">
        <v>17869</v>
      </c>
      <c r="C166" s="2">
        <v>2</v>
      </c>
      <c r="D166" s="2" t="s">
        <v>22521</v>
      </c>
    </row>
    <row r="167" spans="1:4" x14ac:dyDescent="0.2">
      <c r="A167" s="2" t="s">
        <v>14136</v>
      </c>
      <c r="B167" s="2" t="s">
        <v>22522</v>
      </c>
      <c r="C167" s="2">
        <v>2</v>
      </c>
      <c r="D167" s="2" t="s">
        <v>22523</v>
      </c>
    </row>
    <row r="168" spans="1:4" x14ac:dyDescent="0.2">
      <c r="A168" s="2" t="s">
        <v>14139</v>
      </c>
      <c r="B168" s="2" t="s">
        <v>17873</v>
      </c>
      <c r="C168" s="2">
        <v>2</v>
      </c>
      <c r="D168" s="2" t="s">
        <v>22524</v>
      </c>
    </row>
    <row r="169" spans="1:4" x14ac:dyDescent="0.2">
      <c r="A169" s="2" t="s">
        <v>14142</v>
      </c>
      <c r="B169" s="2" t="s">
        <v>17875</v>
      </c>
      <c r="C169" s="2">
        <v>2</v>
      </c>
      <c r="D169" s="2" t="s">
        <v>22525</v>
      </c>
    </row>
    <row r="170" spans="1:4" x14ac:dyDescent="0.2">
      <c r="A170" s="2" t="s">
        <v>14145</v>
      </c>
      <c r="B170" s="2" t="s">
        <v>17877</v>
      </c>
      <c r="C170" s="2">
        <v>2</v>
      </c>
      <c r="D170" s="2" t="s">
        <v>22526</v>
      </c>
    </row>
    <row r="171" spans="1:4" x14ac:dyDescent="0.2">
      <c r="A171" s="2" t="s">
        <v>14148</v>
      </c>
      <c r="B171" s="2" t="s">
        <v>17879</v>
      </c>
      <c r="C171" s="2">
        <v>2</v>
      </c>
      <c r="D171" s="2" t="s">
        <v>22527</v>
      </c>
    </row>
    <row r="172" spans="1:4" x14ac:dyDescent="0.2">
      <c r="A172" s="2" t="s">
        <v>14151</v>
      </c>
      <c r="B172" s="2" t="s">
        <v>17883</v>
      </c>
      <c r="C172" s="2">
        <v>2</v>
      </c>
      <c r="D172" s="2" t="s">
        <v>22528</v>
      </c>
    </row>
    <row r="173" spans="1:4" x14ac:dyDescent="0.2">
      <c r="A173" s="2" t="s">
        <v>14154</v>
      </c>
      <c r="B173" s="2" t="s">
        <v>19525</v>
      </c>
      <c r="C173" s="2">
        <v>2</v>
      </c>
      <c r="D173" s="2" t="s">
        <v>5838</v>
      </c>
    </row>
    <row r="174" spans="1:4" x14ac:dyDescent="0.2">
      <c r="A174" s="2" t="s">
        <v>14157</v>
      </c>
      <c r="B174" s="2" t="s">
        <v>19545</v>
      </c>
      <c r="C174" s="2">
        <v>2</v>
      </c>
      <c r="D174" s="2" t="s">
        <v>22529</v>
      </c>
    </row>
    <row r="175" spans="1:4" x14ac:dyDescent="0.2">
      <c r="A175" s="2" t="s">
        <v>14159</v>
      </c>
      <c r="B175" s="2" t="s">
        <v>17885</v>
      </c>
      <c r="C175" s="2">
        <v>2</v>
      </c>
      <c r="D175" s="2" t="s">
        <v>22530</v>
      </c>
    </row>
    <row r="176" spans="1:4" x14ac:dyDescent="0.2">
      <c r="A176" s="2" t="s">
        <v>14162</v>
      </c>
      <c r="B176" s="2" t="s">
        <v>17887</v>
      </c>
      <c r="C176" s="2">
        <v>2</v>
      </c>
      <c r="D176" s="2" t="s">
        <v>22531</v>
      </c>
    </row>
    <row r="177" spans="1:4" x14ac:dyDescent="0.2">
      <c r="A177" s="2" t="s">
        <v>14165</v>
      </c>
      <c r="B177" s="2" t="s">
        <v>17889</v>
      </c>
      <c r="C177" s="2">
        <v>2</v>
      </c>
      <c r="D177" s="2" t="s">
        <v>22532</v>
      </c>
    </row>
    <row r="178" spans="1:4" x14ac:dyDescent="0.2">
      <c r="A178" s="2" t="s">
        <v>14168</v>
      </c>
      <c r="B178" s="2" t="s">
        <v>17891</v>
      </c>
      <c r="C178" s="2">
        <v>2</v>
      </c>
      <c r="D178" s="2" t="s">
        <v>22533</v>
      </c>
    </row>
    <row r="179" spans="1:4" x14ac:dyDescent="0.2">
      <c r="A179" s="2" t="s">
        <v>14171</v>
      </c>
      <c r="B179" s="2" t="s">
        <v>17893</v>
      </c>
      <c r="C179" s="2">
        <v>2</v>
      </c>
      <c r="D179" s="2" t="s">
        <v>22534</v>
      </c>
    </row>
    <row r="180" spans="1:4" x14ac:dyDescent="0.2">
      <c r="A180" s="2" t="s">
        <v>14174</v>
      </c>
      <c r="B180" s="2" t="s">
        <v>19674</v>
      </c>
      <c r="C180" s="2">
        <v>2</v>
      </c>
      <c r="D180" s="2" t="s">
        <v>22535</v>
      </c>
    </row>
    <row r="181" spans="1:4" x14ac:dyDescent="0.2">
      <c r="A181" s="2" t="s">
        <v>14177</v>
      </c>
      <c r="B181" s="2" t="s">
        <v>17899</v>
      </c>
      <c r="C181" s="2">
        <v>2</v>
      </c>
      <c r="D181" s="2" t="s">
        <v>14078</v>
      </c>
    </row>
    <row r="182" spans="1:4" x14ac:dyDescent="0.2">
      <c r="A182" s="2" t="s">
        <v>14180</v>
      </c>
      <c r="B182" s="2" t="s">
        <v>17901</v>
      </c>
      <c r="C182" s="2">
        <v>2</v>
      </c>
      <c r="D182" s="2" t="s">
        <v>22536</v>
      </c>
    </row>
    <row r="183" spans="1:4" x14ac:dyDescent="0.2">
      <c r="A183" s="2" t="s">
        <v>14183</v>
      </c>
      <c r="B183" s="2" t="s">
        <v>19769</v>
      </c>
      <c r="C183" s="2">
        <v>2</v>
      </c>
      <c r="D183" s="2" t="s">
        <v>22537</v>
      </c>
    </row>
    <row r="184" spans="1:4" x14ac:dyDescent="0.2">
      <c r="A184" s="2" t="s">
        <v>14186</v>
      </c>
      <c r="B184" s="2" t="s">
        <v>19788</v>
      </c>
      <c r="C184" s="2">
        <v>2</v>
      </c>
      <c r="D184" s="2" t="s">
        <v>22538</v>
      </c>
    </row>
    <row r="185" spans="1:4" x14ac:dyDescent="0.2">
      <c r="A185" s="2" t="s">
        <v>14189</v>
      </c>
      <c r="B185" s="2" t="s">
        <v>17905</v>
      </c>
      <c r="C185" s="2">
        <v>2</v>
      </c>
      <c r="D185" s="2" t="s">
        <v>22539</v>
      </c>
    </row>
    <row r="186" spans="1:4" x14ac:dyDescent="0.2">
      <c r="A186" s="2" t="s">
        <v>14192</v>
      </c>
      <c r="B186" s="2" t="s">
        <v>17907</v>
      </c>
      <c r="C186" s="2">
        <v>2</v>
      </c>
      <c r="D186" s="2" t="s">
        <v>22540</v>
      </c>
    </row>
    <row r="187" spans="1:4" x14ac:dyDescent="0.2">
      <c r="A187" s="2" t="s">
        <v>14195</v>
      </c>
      <c r="B187" s="2" t="s">
        <v>17909</v>
      </c>
      <c r="C187" s="2">
        <v>2</v>
      </c>
      <c r="D187" s="2" t="s">
        <v>22541</v>
      </c>
    </row>
    <row r="188" spans="1:4" x14ac:dyDescent="0.2">
      <c r="A188" s="2" t="s">
        <v>14198</v>
      </c>
      <c r="B188" s="2" t="s">
        <v>17911</v>
      </c>
      <c r="C188" s="2">
        <v>2</v>
      </c>
      <c r="D188" s="2" t="s">
        <v>22542</v>
      </c>
    </row>
    <row r="189" spans="1:4" x14ac:dyDescent="0.2">
      <c r="A189" s="2" t="s">
        <v>14201</v>
      </c>
      <c r="B189" s="2" t="s">
        <v>18046</v>
      </c>
      <c r="C189" s="2">
        <v>1</v>
      </c>
      <c r="D189" s="2" t="s">
        <v>22543</v>
      </c>
    </row>
    <row r="190" spans="1:4" x14ac:dyDescent="0.2">
      <c r="A190" s="2" t="s">
        <v>14204</v>
      </c>
      <c r="B190" s="2" t="s">
        <v>18050</v>
      </c>
      <c r="C190" s="2">
        <v>1</v>
      </c>
      <c r="D190" s="2" t="s">
        <v>22544</v>
      </c>
    </row>
    <row r="191" spans="1:4" x14ac:dyDescent="0.2">
      <c r="A191" s="2" t="s">
        <v>14207</v>
      </c>
      <c r="B191" s="2" t="s">
        <v>18051</v>
      </c>
      <c r="C191" s="2">
        <v>1</v>
      </c>
      <c r="D191" s="2" t="s">
        <v>22545</v>
      </c>
    </row>
    <row r="192" spans="1:4" x14ac:dyDescent="0.2">
      <c r="A192" s="2" t="s">
        <v>14210</v>
      </c>
      <c r="B192" s="2" t="s">
        <v>18053</v>
      </c>
      <c r="C192" s="2">
        <v>1</v>
      </c>
      <c r="D192" s="2" t="s">
        <v>22546</v>
      </c>
    </row>
    <row r="193" spans="1:4" x14ac:dyDescent="0.2">
      <c r="A193" s="2" t="s">
        <v>14213</v>
      </c>
      <c r="B193" s="2" t="s">
        <v>18055</v>
      </c>
      <c r="C193" s="2">
        <v>1</v>
      </c>
      <c r="D193" s="2" t="s">
        <v>22547</v>
      </c>
    </row>
    <row r="194" spans="1:4" x14ac:dyDescent="0.2">
      <c r="A194" s="2" t="s">
        <v>14216</v>
      </c>
      <c r="B194" s="2" t="s">
        <v>18057</v>
      </c>
      <c r="C194" s="2">
        <v>1</v>
      </c>
      <c r="D194" s="2" t="s">
        <v>22548</v>
      </c>
    </row>
    <row r="195" spans="1:4" x14ac:dyDescent="0.2">
      <c r="A195" s="2" t="s">
        <v>14219</v>
      </c>
      <c r="B195" s="2" t="s">
        <v>18059</v>
      </c>
      <c r="C195" s="2">
        <v>1</v>
      </c>
      <c r="D195" s="2" t="s">
        <v>22549</v>
      </c>
    </row>
    <row r="196" spans="1:4" x14ac:dyDescent="0.2">
      <c r="A196" s="2" t="s">
        <v>14222</v>
      </c>
      <c r="B196" s="2" t="s">
        <v>18061</v>
      </c>
      <c r="C196" s="2">
        <v>1</v>
      </c>
      <c r="D196" s="2" t="s">
        <v>22550</v>
      </c>
    </row>
    <row r="197" spans="1:4" x14ac:dyDescent="0.2">
      <c r="A197" s="2" t="s">
        <v>14225</v>
      </c>
      <c r="B197" s="2" t="s">
        <v>18063</v>
      </c>
      <c r="C197" s="2">
        <v>1</v>
      </c>
      <c r="D197" s="2" t="s">
        <v>22551</v>
      </c>
    </row>
    <row r="198" spans="1:4" x14ac:dyDescent="0.2">
      <c r="A198" s="2" t="s">
        <v>14228</v>
      </c>
      <c r="B198" s="2" t="s">
        <v>18065</v>
      </c>
      <c r="C198" s="2">
        <v>1</v>
      </c>
      <c r="D198" s="2" t="s">
        <v>22552</v>
      </c>
    </row>
    <row r="199" spans="1:4" x14ac:dyDescent="0.2">
      <c r="A199" s="2" t="s">
        <v>14231</v>
      </c>
      <c r="B199" s="2" t="s">
        <v>18067</v>
      </c>
      <c r="C199" s="2">
        <v>1</v>
      </c>
      <c r="D199" s="2" t="s">
        <v>22553</v>
      </c>
    </row>
    <row r="200" spans="1:4" x14ac:dyDescent="0.2">
      <c r="A200" s="2" t="s">
        <v>14234</v>
      </c>
      <c r="B200" s="2" t="s">
        <v>18069</v>
      </c>
      <c r="C200" s="2">
        <v>1</v>
      </c>
      <c r="D200" s="2" t="s">
        <v>22554</v>
      </c>
    </row>
    <row r="201" spans="1:4" x14ac:dyDescent="0.2">
      <c r="A201" s="2" t="s">
        <v>14237</v>
      </c>
      <c r="B201" s="2" t="s">
        <v>18071</v>
      </c>
      <c r="C201" s="2">
        <v>1</v>
      </c>
      <c r="D201" s="2" t="s">
        <v>22555</v>
      </c>
    </row>
    <row r="202" spans="1:4" x14ac:dyDescent="0.2">
      <c r="A202" s="2" t="s">
        <v>14240</v>
      </c>
      <c r="B202" s="2" t="s">
        <v>18073</v>
      </c>
      <c r="C202" s="2">
        <v>1</v>
      </c>
      <c r="D202" s="2" t="s">
        <v>22556</v>
      </c>
    </row>
    <row r="203" spans="1:4" x14ac:dyDescent="0.2">
      <c r="A203" s="2" t="s">
        <v>14243</v>
      </c>
      <c r="B203" s="2" t="s">
        <v>18075</v>
      </c>
      <c r="C203" s="2">
        <v>1</v>
      </c>
      <c r="D203" s="2" t="s">
        <v>22557</v>
      </c>
    </row>
    <row r="204" spans="1:4" x14ac:dyDescent="0.2">
      <c r="A204" s="2" t="s">
        <v>14246</v>
      </c>
      <c r="B204" s="2" t="s">
        <v>18077</v>
      </c>
      <c r="C204" s="2">
        <v>1</v>
      </c>
      <c r="D204" s="2" t="s">
        <v>22558</v>
      </c>
    </row>
    <row r="205" spans="1:4" x14ac:dyDescent="0.2">
      <c r="A205" s="2" t="s">
        <v>14249</v>
      </c>
      <c r="B205" s="2" t="s">
        <v>18079</v>
      </c>
      <c r="C205" s="2">
        <v>1</v>
      </c>
      <c r="D205" s="2" t="s">
        <v>22559</v>
      </c>
    </row>
    <row r="206" spans="1:4" x14ac:dyDescent="0.2">
      <c r="A206" s="2" t="s">
        <v>14252</v>
      </c>
      <c r="B206" s="2" t="s">
        <v>18081</v>
      </c>
      <c r="C206" s="2">
        <v>1</v>
      </c>
      <c r="D206" s="2" t="s">
        <v>22560</v>
      </c>
    </row>
    <row r="207" spans="1:4" x14ac:dyDescent="0.2">
      <c r="A207" s="2" t="s">
        <v>14255</v>
      </c>
      <c r="B207" s="2" t="s">
        <v>18083</v>
      </c>
      <c r="C207" s="2">
        <v>1</v>
      </c>
      <c r="D207" s="2" t="s">
        <v>22561</v>
      </c>
    </row>
    <row r="208" spans="1:4" x14ac:dyDescent="0.2">
      <c r="A208" s="2" t="s">
        <v>14258</v>
      </c>
      <c r="B208" s="2" t="s">
        <v>18085</v>
      </c>
      <c r="C208" s="2">
        <v>1</v>
      </c>
      <c r="D208" s="2" t="s">
        <v>22562</v>
      </c>
    </row>
    <row r="209" spans="1:4" x14ac:dyDescent="0.2">
      <c r="A209" s="2" t="s">
        <v>14261</v>
      </c>
      <c r="B209" s="2" t="s">
        <v>18086</v>
      </c>
      <c r="C209" s="2">
        <v>1</v>
      </c>
      <c r="D209" s="2" t="s">
        <v>22563</v>
      </c>
    </row>
    <row r="210" spans="1:4" x14ac:dyDescent="0.2">
      <c r="A210" s="2" t="s">
        <v>14264</v>
      </c>
      <c r="B210" s="2" t="s">
        <v>18088</v>
      </c>
      <c r="C210" s="2">
        <v>1</v>
      </c>
      <c r="D210" s="2" t="s">
        <v>22564</v>
      </c>
    </row>
    <row r="211" spans="1:4" x14ac:dyDescent="0.2">
      <c r="A211" s="2" t="s">
        <v>14267</v>
      </c>
      <c r="B211" s="2" t="s">
        <v>18090</v>
      </c>
      <c r="C211" s="2">
        <v>1</v>
      </c>
      <c r="D211" s="2" t="s">
        <v>22565</v>
      </c>
    </row>
    <row r="212" spans="1:4" x14ac:dyDescent="0.2">
      <c r="A212" s="2" t="s">
        <v>14270</v>
      </c>
      <c r="B212" s="2" t="s">
        <v>18092</v>
      </c>
      <c r="C212" s="2">
        <v>1</v>
      </c>
      <c r="D212" s="2" t="s">
        <v>22566</v>
      </c>
    </row>
    <row r="213" spans="1:4" x14ac:dyDescent="0.2">
      <c r="A213" s="2" t="s">
        <v>14273</v>
      </c>
      <c r="B213" s="2" t="s">
        <v>18094</v>
      </c>
      <c r="C213" s="2">
        <v>1</v>
      </c>
      <c r="D213" s="2" t="s">
        <v>22567</v>
      </c>
    </row>
    <row r="214" spans="1:4" x14ac:dyDescent="0.2">
      <c r="A214" s="2" t="s">
        <v>14276</v>
      </c>
      <c r="B214" s="2" t="s">
        <v>18096</v>
      </c>
      <c r="C214" s="2">
        <v>1</v>
      </c>
      <c r="D214" s="2" t="s">
        <v>22568</v>
      </c>
    </row>
    <row r="215" spans="1:4" x14ac:dyDescent="0.2">
      <c r="A215" s="2" t="s">
        <v>14279</v>
      </c>
      <c r="B215" s="2" t="s">
        <v>18098</v>
      </c>
      <c r="C215" s="2">
        <v>1</v>
      </c>
      <c r="D215" s="2" t="s">
        <v>22569</v>
      </c>
    </row>
    <row r="216" spans="1:4" x14ac:dyDescent="0.2">
      <c r="A216" s="2" t="s">
        <v>14282</v>
      </c>
      <c r="B216" s="2" t="s">
        <v>18099</v>
      </c>
      <c r="C216" s="2">
        <v>1</v>
      </c>
      <c r="D216" s="2" t="s">
        <v>22570</v>
      </c>
    </row>
    <row r="217" spans="1:4" x14ac:dyDescent="0.2">
      <c r="A217" s="2" t="s">
        <v>14285</v>
      </c>
      <c r="B217" s="2" t="s">
        <v>18101</v>
      </c>
      <c r="C217" s="2">
        <v>1</v>
      </c>
      <c r="D217" s="2" t="s">
        <v>22571</v>
      </c>
    </row>
    <row r="218" spans="1:4" x14ac:dyDescent="0.2">
      <c r="A218" s="2" t="s">
        <v>14288</v>
      </c>
      <c r="B218" s="2" t="s">
        <v>18103</v>
      </c>
      <c r="C218" s="2">
        <v>1</v>
      </c>
      <c r="D218" s="2" t="s">
        <v>22570</v>
      </c>
    </row>
    <row r="219" spans="1:4" x14ac:dyDescent="0.2">
      <c r="A219" s="2" t="s">
        <v>14291</v>
      </c>
      <c r="B219" s="2" t="s">
        <v>18105</v>
      </c>
      <c r="C219" s="2">
        <v>1</v>
      </c>
      <c r="D219" s="2" t="s">
        <v>22572</v>
      </c>
    </row>
    <row r="220" spans="1:4" x14ac:dyDescent="0.2">
      <c r="A220" s="2" t="s">
        <v>14294</v>
      </c>
      <c r="B220" s="2" t="s">
        <v>18107</v>
      </c>
      <c r="C220" s="2">
        <v>1</v>
      </c>
      <c r="D220" s="2" t="s">
        <v>22573</v>
      </c>
    </row>
    <row r="221" spans="1:4" x14ac:dyDescent="0.2">
      <c r="A221" s="2" t="s">
        <v>14297</v>
      </c>
      <c r="B221" s="2" t="s">
        <v>18109</v>
      </c>
      <c r="C221" s="2">
        <v>1</v>
      </c>
      <c r="D221" s="2" t="s">
        <v>22574</v>
      </c>
    </row>
    <row r="222" spans="1:4" x14ac:dyDescent="0.2">
      <c r="A222" s="2" t="s">
        <v>14300</v>
      </c>
      <c r="B222" s="2" t="s">
        <v>18111</v>
      </c>
      <c r="C222" s="2">
        <v>1</v>
      </c>
      <c r="D222" s="2" t="s">
        <v>22575</v>
      </c>
    </row>
    <row r="223" spans="1:4" x14ac:dyDescent="0.2">
      <c r="A223" s="2" t="s">
        <v>14303</v>
      </c>
      <c r="B223" s="2" t="s">
        <v>18112</v>
      </c>
      <c r="C223" s="2">
        <v>1</v>
      </c>
      <c r="D223" s="2" t="s">
        <v>22576</v>
      </c>
    </row>
    <row r="224" spans="1:4" x14ac:dyDescent="0.2">
      <c r="A224" s="2" t="s">
        <v>14306</v>
      </c>
      <c r="B224" s="2" t="s">
        <v>18113</v>
      </c>
      <c r="C224" s="2">
        <v>1</v>
      </c>
      <c r="D224" s="2" t="s">
        <v>22577</v>
      </c>
    </row>
    <row r="225" spans="1:4" x14ac:dyDescent="0.2">
      <c r="A225" s="2" t="s">
        <v>14309</v>
      </c>
      <c r="B225" s="2" t="s">
        <v>18114</v>
      </c>
      <c r="C225" s="2">
        <v>1</v>
      </c>
      <c r="D225" s="2" t="s">
        <v>22578</v>
      </c>
    </row>
    <row r="226" spans="1:4" x14ac:dyDescent="0.2">
      <c r="A226" s="2" t="s">
        <v>14312</v>
      </c>
      <c r="B226" s="2" t="s">
        <v>18116</v>
      </c>
      <c r="C226" s="2">
        <v>1</v>
      </c>
      <c r="D226" s="2" t="s">
        <v>22579</v>
      </c>
    </row>
    <row r="227" spans="1:4" x14ac:dyDescent="0.2">
      <c r="A227" s="2" t="s">
        <v>14315</v>
      </c>
      <c r="B227" s="2" t="s">
        <v>22580</v>
      </c>
      <c r="C227" s="2">
        <v>1</v>
      </c>
      <c r="D227" s="2" t="s">
        <v>22581</v>
      </c>
    </row>
    <row r="228" spans="1:4" x14ac:dyDescent="0.2">
      <c r="A228" s="2" t="s">
        <v>14318</v>
      </c>
      <c r="B228" s="2" t="s">
        <v>18120</v>
      </c>
      <c r="C228" s="2">
        <v>1</v>
      </c>
      <c r="D228" s="2" t="s">
        <v>22582</v>
      </c>
    </row>
    <row r="229" spans="1:4" x14ac:dyDescent="0.2">
      <c r="A229" s="2" t="s">
        <v>14321</v>
      </c>
      <c r="B229" s="2" t="s">
        <v>18121</v>
      </c>
      <c r="C229" s="2">
        <v>1</v>
      </c>
      <c r="D229" s="2" t="s">
        <v>22583</v>
      </c>
    </row>
    <row r="230" spans="1:4" x14ac:dyDescent="0.2">
      <c r="A230" s="2" t="s">
        <v>14324</v>
      </c>
      <c r="B230" s="2" t="s">
        <v>18123</v>
      </c>
      <c r="C230" s="2">
        <v>1</v>
      </c>
      <c r="D230" s="2" t="s">
        <v>22584</v>
      </c>
    </row>
    <row r="231" spans="1:4" x14ac:dyDescent="0.2">
      <c r="A231" s="2" t="s">
        <v>14327</v>
      </c>
      <c r="B231" s="2" t="s">
        <v>18124</v>
      </c>
      <c r="C231" s="2">
        <v>1</v>
      </c>
      <c r="D231" s="2" t="s">
        <v>22585</v>
      </c>
    </row>
    <row r="232" spans="1:4" x14ac:dyDescent="0.2">
      <c r="A232" s="2" t="s">
        <v>14330</v>
      </c>
      <c r="B232" s="2" t="s">
        <v>18125</v>
      </c>
      <c r="C232" s="2">
        <v>1</v>
      </c>
      <c r="D232" s="2" t="s">
        <v>22586</v>
      </c>
    </row>
    <row r="233" spans="1:4" x14ac:dyDescent="0.2">
      <c r="A233" s="2" t="s">
        <v>14333</v>
      </c>
      <c r="B233" s="2" t="s">
        <v>18128</v>
      </c>
      <c r="C233" s="2">
        <v>1</v>
      </c>
      <c r="D233" s="2" t="s">
        <v>22587</v>
      </c>
    </row>
    <row r="234" spans="1:4" x14ac:dyDescent="0.2">
      <c r="A234" s="2" t="s">
        <v>14336</v>
      </c>
      <c r="B234" s="2" t="s">
        <v>18130</v>
      </c>
      <c r="C234" s="2">
        <v>1</v>
      </c>
      <c r="D234" s="2" t="s">
        <v>22588</v>
      </c>
    </row>
    <row r="235" spans="1:4" x14ac:dyDescent="0.2">
      <c r="A235" s="2" t="s">
        <v>14339</v>
      </c>
      <c r="B235" s="2" t="s">
        <v>18132</v>
      </c>
      <c r="C235" s="2">
        <v>1</v>
      </c>
      <c r="D235" s="2" t="s">
        <v>22589</v>
      </c>
    </row>
    <row r="236" spans="1:4" x14ac:dyDescent="0.2">
      <c r="A236" s="2" t="s">
        <v>14342</v>
      </c>
      <c r="B236" s="2" t="s">
        <v>22590</v>
      </c>
      <c r="C236" s="2">
        <v>1</v>
      </c>
      <c r="D236" s="2" t="s">
        <v>22591</v>
      </c>
    </row>
    <row r="237" spans="1:4" x14ac:dyDescent="0.2">
      <c r="A237" s="2" t="s">
        <v>14345</v>
      </c>
      <c r="B237" s="2" t="s">
        <v>18136</v>
      </c>
      <c r="C237" s="2">
        <v>1</v>
      </c>
      <c r="D237" s="2" t="s">
        <v>22592</v>
      </c>
    </row>
    <row r="238" spans="1:4" x14ac:dyDescent="0.2">
      <c r="A238" s="2" t="s">
        <v>14348</v>
      </c>
      <c r="B238" s="2" t="s">
        <v>18138</v>
      </c>
      <c r="C238" s="2">
        <v>1</v>
      </c>
      <c r="D238" s="2" t="s">
        <v>22593</v>
      </c>
    </row>
    <row r="239" spans="1:4" x14ac:dyDescent="0.2">
      <c r="A239" s="2" t="s">
        <v>14351</v>
      </c>
      <c r="B239" s="2" t="s">
        <v>18140</v>
      </c>
      <c r="C239" s="2">
        <v>1</v>
      </c>
      <c r="D239" s="2" t="s">
        <v>22594</v>
      </c>
    </row>
    <row r="240" spans="1:4" x14ac:dyDescent="0.2">
      <c r="A240" s="2" t="s">
        <v>14354</v>
      </c>
      <c r="B240" s="2" t="s">
        <v>18142</v>
      </c>
      <c r="C240" s="2">
        <v>1</v>
      </c>
      <c r="D240" s="2" t="s">
        <v>22595</v>
      </c>
    </row>
    <row r="241" spans="1:4" x14ac:dyDescent="0.2">
      <c r="A241" s="2" t="s">
        <v>14357</v>
      </c>
      <c r="B241" s="2" t="s">
        <v>18144</v>
      </c>
      <c r="C241" s="2">
        <v>1</v>
      </c>
      <c r="D241" s="2" t="s">
        <v>22596</v>
      </c>
    </row>
    <row r="242" spans="1:4" x14ac:dyDescent="0.2">
      <c r="A242" s="2" t="s">
        <v>14360</v>
      </c>
      <c r="B242" s="2" t="s">
        <v>18146</v>
      </c>
      <c r="C242" s="2">
        <v>1</v>
      </c>
      <c r="D242" s="2" t="s">
        <v>22596</v>
      </c>
    </row>
    <row r="243" spans="1:4" x14ac:dyDescent="0.2">
      <c r="A243" s="2" t="s">
        <v>14363</v>
      </c>
      <c r="B243" s="2" t="s">
        <v>18148</v>
      </c>
      <c r="C243" s="2">
        <v>1</v>
      </c>
      <c r="D243" s="2" t="s">
        <v>22597</v>
      </c>
    </row>
    <row r="244" spans="1:4" x14ac:dyDescent="0.2">
      <c r="A244" s="2" t="s">
        <v>14366</v>
      </c>
      <c r="B244" s="2" t="s">
        <v>18150</v>
      </c>
      <c r="C244" s="2">
        <v>1</v>
      </c>
      <c r="D244" s="2" t="s">
        <v>22598</v>
      </c>
    </row>
    <row r="245" spans="1:4" x14ac:dyDescent="0.2">
      <c r="A245" s="2" t="s">
        <v>14368</v>
      </c>
      <c r="B245" s="2" t="s">
        <v>18152</v>
      </c>
      <c r="C245" s="2">
        <v>1</v>
      </c>
      <c r="D245" s="2" t="s">
        <v>22599</v>
      </c>
    </row>
    <row r="246" spans="1:4" x14ac:dyDescent="0.2">
      <c r="A246" s="2" t="s">
        <v>14371</v>
      </c>
      <c r="B246" s="2" t="s">
        <v>18156</v>
      </c>
      <c r="C246" s="2">
        <v>1</v>
      </c>
      <c r="D246" s="2" t="s">
        <v>22600</v>
      </c>
    </row>
    <row r="247" spans="1:4" x14ac:dyDescent="0.2">
      <c r="A247" s="2" t="s">
        <v>14374</v>
      </c>
      <c r="B247" s="2" t="s">
        <v>18158</v>
      </c>
      <c r="C247" s="2">
        <v>1</v>
      </c>
      <c r="D247" s="2" t="s">
        <v>22601</v>
      </c>
    </row>
    <row r="248" spans="1:4" x14ac:dyDescent="0.2">
      <c r="A248" s="2" t="s">
        <v>14377</v>
      </c>
      <c r="B248" s="2" t="s">
        <v>22602</v>
      </c>
      <c r="C248" s="2">
        <v>1</v>
      </c>
      <c r="D248" s="2" t="s">
        <v>22603</v>
      </c>
    </row>
    <row r="249" spans="1:4" x14ac:dyDescent="0.2">
      <c r="A249" s="2" t="s">
        <v>14380</v>
      </c>
      <c r="B249" s="2" t="s">
        <v>18160</v>
      </c>
      <c r="C249" s="2">
        <v>1</v>
      </c>
      <c r="D249" s="2" t="s">
        <v>22604</v>
      </c>
    </row>
    <row r="250" spans="1:4" x14ac:dyDescent="0.2">
      <c r="A250" s="2" t="s">
        <v>14383</v>
      </c>
      <c r="B250" s="2" t="s">
        <v>22605</v>
      </c>
      <c r="C250" s="2">
        <v>1</v>
      </c>
      <c r="D250" s="2" t="s">
        <v>22606</v>
      </c>
    </row>
    <row r="251" spans="1:4" x14ac:dyDescent="0.2">
      <c r="A251" s="2" t="s">
        <v>14386</v>
      </c>
      <c r="B251" s="2" t="s">
        <v>18164</v>
      </c>
      <c r="C251" s="2">
        <v>1</v>
      </c>
      <c r="D251" s="2" t="s">
        <v>22607</v>
      </c>
    </row>
    <row r="252" spans="1:4" x14ac:dyDescent="0.2">
      <c r="A252" s="2" t="s">
        <v>14389</v>
      </c>
      <c r="B252" s="2" t="s">
        <v>18166</v>
      </c>
      <c r="C252" s="2">
        <v>1</v>
      </c>
      <c r="D252" s="2" t="s">
        <v>22608</v>
      </c>
    </row>
    <row r="253" spans="1:4" x14ac:dyDescent="0.2">
      <c r="A253" s="2" t="s">
        <v>14392</v>
      </c>
      <c r="B253" s="2" t="s">
        <v>18168</v>
      </c>
      <c r="C253" s="2">
        <v>1</v>
      </c>
      <c r="D253" s="2" t="s">
        <v>22609</v>
      </c>
    </row>
    <row r="254" spans="1:4" x14ac:dyDescent="0.2">
      <c r="A254" s="2" t="s">
        <v>14395</v>
      </c>
      <c r="B254" s="2" t="s">
        <v>18170</v>
      </c>
      <c r="C254" s="2">
        <v>1</v>
      </c>
      <c r="D254" s="2" t="s">
        <v>22610</v>
      </c>
    </row>
    <row r="255" spans="1:4" x14ac:dyDescent="0.2">
      <c r="A255" s="2" t="s">
        <v>14398</v>
      </c>
      <c r="B255" s="2" t="s">
        <v>18172</v>
      </c>
      <c r="C255" s="2">
        <v>1</v>
      </c>
      <c r="D255" s="2" t="s">
        <v>22611</v>
      </c>
    </row>
    <row r="256" spans="1:4" x14ac:dyDescent="0.2">
      <c r="A256" s="2" t="s">
        <v>14400</v>
      </c>
      <c r="B256" s="2" t="s">
        <v>18176</v>
      </c>
      <c r="C256" s="2">
        <v>1</v>
      </c>
      <c r="D256" s="2" t="s">
        <v>22612</v>
      </c>
    </row>
    <row r="257" spans="1:4" x14ac:dyDescent="0.2">
      <c r="A257" s="2" t="s">
        <v>14403</v>
      </c>
      <c r="B257" s="2" t="s">
        <v>18178</v>
      </c>
      <c r="C257" s="2">
        <v>1</v>
      </c>
      <c r="D257" s="2" t="s">
        <v>22613</v>
      </c>
    </row>
    <row r="258" spans="1:4" x14ac:dyDescent="0.2">
      <c r="A258" s="2" t="s">
        <v>14405</v>
      </c>
      <c r="B258" s="2" t="s">
        <v>18180</v>
      </c>
      <c r="C258" s="2">
        <v>1</v>
      </c>
      <c r="D258" s="2" t="s">
        <v>22614</v>
      </c>
    </row>
    <row r="259" spans="1:4" x14ac:dyDescent="0.2">
      <c r="A259" s="2" t="s">
        <v>14408</v>
      </c>
      <c r="B259" s="2" t="s">
        <v>18182</v>
      </c>
      <c r="C259" s="2">
        <v>1</v>
      </c>
      <c r="D259" s="2" t="s">
        <v>22615</v>
      </c>
    </row>
    <row r="260" spans="1:4" x14ac:dyDescent="0.2">
      <c r="A260" s="2" t="s">
        <v>14411</v>
      </c>
      <c r="B260" s="2" t="s">
        <v>18184</v>
      </c>
      <c r="C260" s="2">
        <v>1</v>
      </c>
      <c r="D260" s="2" t="s">
        <v>22615</v>
      </c>
    </row>
    <row r="261" spans="1:4" x14ac:dyDescent="0.2">
      <c r="A261" s="2" t="s">
        <v>14414</v>
      </c>
      <c r="B261" s="2" t="s">
        <v>18186</v>
      </c>
      <c r="C261" s="2">
        <v>1</v>
      </c>
      <c r="D261" s="2" t="s">
        <v>22616</v>
      </c>
    </row>
    <row r="262" spans="1:4" x14ac:dyDescent="0.2">
      <c r="A262" s="2" t="s">
        <v>14417</v>
      </c>
      <c r="B262" s="2" t="s">
        <v>18188</v>
      </c>
      <c r="C262" s="2">
        <v>1</v>
      </c>
      <c r="D262" s="2" t="s">
        <v>22617</v>
      </c>
    </row>
    <row r="263" spans="1:4" x14ac:dyDescent="0.2">
      <c r="A263" s="2" t="s">
        <v>14420</v>
      </c>
      <c r="B263" s="2" t="s">
        <v>22618</v>
      </c>
      <c r="C263" s="2">
        <v>1</v>
      </c>
      <c r="D263" s="2" t="s">
        <v>22619</v>
      </c>
    </row>
    <row r="264" spans="1:4" x14ac:dyDescent="0.2">
      <c r="A264" s="2" t="s">
        <v>14423</v>
      </c>
      <c r="B264" s="2" t="s">
        <v>18190</v>
      </c>
      <c r="C264" s="2">
        <v>1</v>
      </c>
      <c r="D264" s="2" t="s">
        <v>22620</v>
      </c>
    </row>
    <row r="265" spans="1:4" x14ac:dyDescent="0.2">
      <c r="A265" s="2" t="s">
        <v>14426</v>
      </c>
      <c r="B265" s="2" t="s">
        <v>18192</v>
      </c>
      <c r="C265" s="2">
        <v>1</v>
      </c>
      <c r="D265" s="2" t="s">
        <v>22621</v>
      </c>
    </row>
    <row r="266" spans="1:4" x14ac:dyDescent="0.2">
      <c r="A266" s="2" t="s">
        <v>14429</v>
      </c>
      <c r="B266" s="2" t="s">
        <v>18194</v>
      </c>
      <c r="C266" s="2">
        <v>1</v>
      </c>
      <c r="D266" s="2" t="s">
        <v>22622</v>
      </c>
    </row>
    <row r="267" spans="1:4" x14ac:dyDescent="0.2">
      <c r="A267" s="2" t="s">
        <v>14432</v>
      </c>
      <c r="B267" s="2" t="s">
        <v>18196</v>
      </c>
      <c r="C267" s="2">
        <v>1</v>
      </c>
      <c r="D267" s="2" t="s">
        <v>22623</v>
      </c>
    </row>
    <row r="268" spans="1:4" x14ac:dyDescent="0.2">
      <c r="A268" s="2" t="s">
        <v>14435</v>
      </c>
      <c r="B268" s="2" t="s">
        <v>18198</v>
      </c>
      <c r="C268" s="2">
        <v>1</v>
      </c>
      <c r="D268" s="2" t="s">
        <v>22624</v>
      </c>
    </row>
    <row r="269" spans="1:4" x14ac:dyDescent="0.2">
      <c r="A269" s="2" t="s">
        <v>14438</v>
      </c>
      <c r="B269" s="2" t="s">
        <v>18200</v>
      </c>
      <c r="C269" s="2">
        <v>1</v>
      </c>
      <c r="D269" s="2" t="s">
        <v>22625</v>
      </c>
    </row>
    <row r="270" spans="1:4" x14ac:dyDescent="0.2">
      <c r="A270" s="2" t="s">
        <v>14441</v>
      </c>
      <c r="B270" s="2" t="s">
        <v>18202</v>
      </c>
      <c r="C270" s="2">
        <v>1</v>
      </c>
      <c r="D270" s="2" t="s">
        <v>22626</v>
      </c>
    </row>
    <row r="271" spans="1:4" x14ac:dyDescent="0.2">
      <c r="A271" s="2" t="s">
        <v>14444</v>
      </c>
      <c r="B271" s="2" t="s">
        <v>18204</v>
      </c>
      <c r="C271" s="2">
        <v>1</v>
      </c>
      <c r="D271" s="2" t="s">
        <v>22627</v>
      </c>
    </row>
    <row r="272" spans="1:4" x14ac:dyDescent="0.2">
      <c r="A272" s="2" t="s">
        <v>14447</v>
      </c>
      <c r="B272" s="2" t="s">
        <v>18206</v>
      </c>
      <c r="C272" s="2">
        <v>1</v>
      </c>
      <c r="D272" s="2" t="s">
        <v>22628</v>
      </c>
    </row>
    <row r="273" spans="1:4" x14ac:dyDescent="0.2">
      <c r="A273" s="2" t="s">
        <v>14449</v>
      </c>
      <c r="B273" s="2" t="s">
        <v>18208</v>
      </c>
      <c r="C273" s="2">
        <v>1</v>
      </c>
      <c r="D273" s="2" t="s">
        <v>22629</v>
      </c>
    </row>
    <row r="274" spans="1:4" x14ac:dyDescent="0.2">
      <c r="A274" s="2" t="s">
        <v>14452</v>
      </c>
      <c r="B274" s="2" t="s">
        <v>18210</v>
      </c>
      <c r="C274" s="2">
        <v>1</v>
      </c>
      <c r="D274" s="2" t="s">
        <v>22630</v>
      </c>
    </row>
    <row r="275" spans="1:4" x14ac:dyDescent="0.2">
      <c r="A275" s="2" t="s">
        <v>14455</v>
      </c>
      <c r="B275" s="2" t="s">
        <v>18212</v>
      </c>
      <c r="C275" s="2">
        <v>1</v>
      </c>
      <c r="D275" s="2" t="s">
        <v>22631</v>
      </c>
    </row>
    <row r="276" spans="1:4" x14ac:dyDescent="0.2">
      <c r="A276" s="2" t="s">
        <v>14458</v>
      </c>
      <c r="B276" s="2" t="s">
        <v>18214</v>
      </c>
      <c r="C276" s="2">
        <v>1</v>
      </c>
      <c r="D276" s="2" t="s">
        <v>22632</v>
      </c>
    </row>
    <row r="277" spans="1:4" x14ac:dyDescent="0.2">
      <c r="A277" s="2" t="s">
        <v>14461</v>
      </c>
      <c r="B277" s="2" t="s">
        <v>18216</v>
      </c>
      <c r="C277" s="2">
        <v>1</v>
      </c>
      <c r="D277" s="2" t="s">
        <v>22633</v>
      </c>
    </row>
    <row r="278" spans="1:4" x14ac:dyDescent="0.2">
      <c r="A278" s="2" t="s">
        <v>14464</v>
      </c>
      <c r="B278" s="2" t="s">
        <v>18218</v>
      </c>
      <c r="C278" s="2">
        <v>1</v>
      </c>
      <c r="D278" s="2" t="s">
        <v>22633</v>
      </c>
    </row>
    <row r="279" spans="1:4" x14ac:dyDescent="0.2">
      <c r="A279" s="2" t="s">
        <v>14467</v>
      </c>
      <c r="B279" s="2" t="s">
        <v>18220</v>
      </c>
      <c r="C279" s="2">
        <v>1</v>
      </c>
      <c r="D279" s="2" t="s">
        <v>22634</v>
      </c>
    </row>
    <row r="280" spans="1:4" x14ac:dyDescent="0.2">
      <c r="A280" s="2" t="s">
        <v>14470</v>
      </c>
      <c r="B280" s="2" t="s">
        <v>18222</v>
      </c>
      <c r="C280" s="2">
        <v>1</v>
      </c>
      <c r="D280" s="2" t="s">
        <v>22635</v>
      </c>
    </row>
    <row r="281" spans="1:4" x14ac:dyDescent="0.2">
      <c r="A281" s="2" t="s">
        <v>14473</v>
      </c>
      <c r="B281" s="2" t="s">
        <v>18224</v>
      </c>
      <c r="C281" s="2">
        <v>1</v>
      </c>
      <c r="D281" s="2" t="s">
        <v>22636</v>
      </c>
    </row>
    <row r="282" spans="1:4" x14ac:dyDescent="0.2">
      <c r="A282" s="2" t="s">
        <v>14476</v>
      </c>
      <c r="B282" s="2" t="s">
        <v>18226</v>
      </c>
      <c r="C282" s="2">
        <v>1</v>
      </c>
      <c r="D282" s="2" t="s">
        <v>22637</v>
      </c>
    </row>
    <row r="283" spans="1:4" x14ac:dyDescent="0.2">
      <c r="A283" s="2" t="s">
        <v>14479</v>
      </c>
      <c r="B283" s="2" t="s">
        <v>18228</v>
      </c>
      <c r="C283" s="2">
        <v>1</v>
      </c>
      <c r="D283" s="2" t="s">
        <v>22638</v>
      </c>
    </row>
    <row r="284" spans="1:4" x14ac:dyDescent="0.2">
      <c r="A284" s="2" t="s">
        <v>14482</v>
      </c>
      <c r="B284" s="2" t="s">
        <v>18230</v>
      </c>
      <c r="C284" s="2">
        <v>1</v>
      </c>
      <c r="D284" s="2" t="s">
        <v>22639</v>
      </c>
    </row>
    <row r="285" spans="1:4" x14ac:dyDescent="0.2">
      <c r="A285" s="2" t="s">
        <v>14485</v>
      </c>
      <c r="B285" s="2" t="s">
        <v>18232</v>
      </c>
      <c r="C285" s="2">
        <v>1</v>
      </c>
      <c r="D285" s="2" t="s">
        <v>22640</v>
      </c>
    </row>
    <row r="286" spans="1:4" x14ac:dyDescent="0.2">
      <c r="A286" s="2" t="s">
        <v>14488</v>
      </c>
      <c r="B286" s="2" t="s">
        <v>18234</v>
      </c>
      <c r="C286" s="2">
        <v>1</v>
      </c>
      <c r="D286" s="2" t="s">
        <v>22641</v>
      </c>
    </row>
    <row r="287" spans="1:4" x14ac:dyDescent="0.2">
      <c r="A287" s="2" t="s">
        <v>14491</v>
      </c>
      <c r="B287" s="2" t="s">
        <v>18236</v>
      </c>
      <c r="C287" s="2">
        <v>1</v>
      </c>
      <c r="D287" s="2" t="s">
        <v>22642</v>
      </c>
    </row>
    <row r="288" spans="1:4" x14ac:dyDescent="0.2">
      <c r="A288" s="2" t="s">
        <v>14494</v>
      </c>
      <c r="B288" s="2" t="s">
        <v>18238</v>
      </c>
      <c r="C288" s="2">
        <v>1</v>
      </c>
      <c r="D288" s="2" t="s">
        <v>22643</v>
      </c>
    </row>
    <row r="289" spans="1:4" x14ac:dyDescent="0.2">
      <c r="A289" s="2" t="s">
        <v>14497</v>
      </c>
      <c r="B289" s="2" t="s">
        <v>18240</v>
      </c>
      <c r="C289" s="2">
        <v>1</v>
      </c>
      <c r="D289" s="2" t="s">
        <v>22644</v>
      </c>
    </row>
    <row r="290" spans="1:4" x14ac:dyDescent="0.2">
      <c r="A290" s="2" t="s">
        <v>14500</v>
      </c>
      <c r="B290" s="2" t="s">
        <v>18242</v>
      </c>
      <c r="C290" s="2">
        <v>1</v>
      </c>
      <c r="D290" s="2" t="s">
        <v>22645</v>
      </c>
    </row>
    <row r="291" spans="1:4" x14ac:dyDescent="0.2">
      <c r="A291" s="2" t="s">
        <v>14503</v>
      </c>
      <c r="B291" s="2" t="s">
        <v>18244</v>
      </c>
      <c r="C291" s="2">
        <v>1</v>
      </c>
      <c r="D291" s="2" t="s">
        <v>22646</v>
      </c>
    </row>
    <row r="292" spans="1:4" x14ac:dyDescent="0.2">
      <c r="A292" s="2" t="s">
        <v>14506</v>
      </c>
      <c r="B292" s="2" t="s">
        <v>18246</v>
      </c>
      <c r="C292" s="2">
        <v>1</v>
      </c>
      <c r="D292" s="2" t="s">
        <v>22647</v>
      </c>
    </row>
    <row r="293" spans="1:4" x14ac:dyDescent="0.2">
      <c r="A293" s="2" t="s">
        <v>14509</v>
      </c>
      <c r="B293" s="2" t="s">
        <v>18248</v>
      </c>
      <c r="C293" s="2">
        <v>1</v>
      </c>
      <c r="D293" s="2" t="s">
        <v>22648</v>
      </c>
    </row>
    <row r="294" spans="1:4" x14ac:dyDescent="0.2">
      <c r="A294" s="2" t="s">
        <v>14512</v>
      </c>
      <c r="B294" s="2" t="s">
        <v>18250</v>
      </c>
      <c r="C294" s="2">
        <v>1</v>
      </c>
      <c r="D294" s="2" t="s">
        <v>22649</v>
      </c>
    </row>
    <row r="295" spans="1:4" x14ac:dyDescent="0.2">
      <c r="A295" s="2" t="s">
        <v>14515</v>
      </c>
      <c r="B295" s="2" t="s">
        <v>18252</v>
      </c>
      <c r="C295" s="2">
        <v>1</v>
      </c>
      <c r="D295" s="2" t="s">
        <v>22650</v>
      </c>
    </row>
    <row r="296" spans="1:4" x14ac:dyDescent="0.2">
      <c r="A296" s="2" t="s">
        <v>14518</v>
      </c>
      <c r="B296" s="2" t="s">
        <v>22651</v>
      </c>
      <c r="C296" s="2">
        <v>1</v>
      </c>
      <c r="D296" s="2" t="s">
        <v>22652</v>
      </c>
    </row>
    <row r="297" spans="1:4" x14ac:dyDescent="0.2">
      <c r="A297" s="2" t="s">
        <v>14521</v>
      </c>
      <c r="B297" s="2" t="s">
        <v>18254</v>
      </c>
      <c r="C297" s="2">
        <v>1</v>
      </c>
      <c r="D297" s="2" t="s">
        <v>13573</v>
      </c>
    </row>
    <row r="298" spans="1:4" x14ac:dyDescent="0.2">
      <c r="A298" s="2" t="s">
        <v>14524</v>
      </c>
      <c r="B298" s="2" t="s">
        <v>18256</v>
      </c>
      <c r="C298" s="2">
        <v>1</v>
      </c>
      <c r="D298" s="2" t="s">
        <v>22653</v>
      </c>
    </row>
    <row r="299" spans="1:4" x14ac:dyDescent="0.2">
      <c r="A299" s="2" t="s">
        <v>14527</v>
      </c>
      <c r="B299" s="2" t="s">
        <v>18258</v>
      </c>
      <c r="C299" s="2">
        <v>1</v>
      </c>
      <c r="D299" s="2" t="s">
        <v>22654</v>
      </c>
    </row>
    <row r="300" spans="1:4" x14ac:dyDescent="0.2">
      <c r="A300" s="2" t="s">
        <v>14530</v>
      </c>
      <c r="B300" s="2" t="s">
        <v>18260</v>
      </c>
      <c r="C300" s="2">
        <v>1</v>
      </c>
      <c r="D300" s="2" t="s">
        <v>22655</v>
      </c>
    </row>
    <row r="301" spans="1:4" x14ac:dyDescent="0.2">
      <c r="A301" s="2" t="s">
        <v>14533</v>
      </c>
      <c r="B301" s="2" t="s">
        <v>18262</v>
      </c>
      <c r="C301" s="2">
        <v>1</v>
      </c>
      <c r="D301" s="2" t="s">
        <v>22656</v>
      </c>
    </row>
    <row r="302" spans="1:4" x14ac:dyDescent="0.2">
      <c r="A302" s="2" t="s">
        <v>14536</v>
      </c>
      <c r="B302" s="2" t="s">
        <v>18264</v>
      </c>
      <c r="C302" s="2">
        <v>1</v>
      </c>
      <c r="D302" s="2" t="s">
        <v>22657</v>
      </c>
    </row>
    <row r="303" spans="1:4" x14ac:dyDescent="0.2">
      <c r="A303" s="2" t="s">
        <v>14539</v>
      </c>
      <c r="B303" s="2" t="s">
        <v>18268</v>
      </c>
      <c r="C303" s="2">
        <v>1</v>
      </c>
      <c r="D303" s="2" t="s">
        <v>22658</v>
      </c>
    </row>
    <row r="304" spans="1:4" x14ac:dyDescent="0.2">
      <c r="A304" s="2" t="s">
        <v>14542</v>
      </c>
      <c r="B304" s="2" t="s">
        <v>18270</v>
      </c>
      <c r="C304" s="2">
        <v>1</v>
      </c>
      <c r="D304" s="2" t="s">
        <v>22659</v>
      </c>
    </row>
    <row r="305" spans="1:4" x14ac:dyDescent="0.2">
      <c r="A305" s="2" t="s">
        <v>14545</v>
      </c>
      <c r="B305" s="2" t="s">
        <v>22660</v>
      </c>
      <c r="C305" s="2">
        <v>1</v>
      </c>
      <c r="D305" s="2" t="s">
        <v>22661</v>
      </c>
    </row>
    <row r="306" spans="1:4" x14ac:dyDescent="0.2">
      <c r="A306" s="2" t="s">
        <v>14548</v>
      </c>
      <c r="B306" s="2" t="s">
        <v>18272</v>
      </c>
      <c r="C306" s="2">
        <v>1</v>
      </c>
      <c r="D306" s="2" t="s">
        <v>22662</v>
      </c>
    </row>
    <row r="307" spans="1:4" x14ac:dyDescent="0.2">
      <c r="A307" s="2" t="s">
        <v>14551</v>
      </c>
      <c r="B307" s="2" t="s">
        <v>18274</v>
      </c>
      <c r="C307" s="2">
        <v>1</v>
      </c>
      <c r="D307" s="2" t="s">
        <v>22663</v>
      </c>
    </row>
    <row r="308" spans="1:4" x14ac:dyDescent="0.2">
      <c r="A308" s="2" t="s">
        <v>14554</v>
      </c>
      <c r="B308" s="2" t="s">
        <v>18276</v>
      </c>
      <c r="C308" s="2">
        <v>1</v>
      </c>
      <c r="D308" s="2" t="s">
        <v>22664</v>
      </c>
    </row>
    <row r="309" spans="1:4" x14ac:dyDescent="0.2">
      <c r="A309" s="2" t="s">
        <v>14557</v>
      </c>
      <c r="B309" s="2" t="s">
        <v>18278</v>
      </c>
      <c r="C309" s="2">
        <v>1</v>
      </c>
      <c r="D309" s="2" t="s">
        <v>22664</v>
      </c>
    </row>
    <row r="310" spans="1:4" x14ac:dyDescent="0.2">
      <c r="A310" s="2" t="s">
        <v>14560</v>
      </c>
      <c r="B310" s="2" t="s">
        <v>18280</v>
      </c>
      <c r="C310" s="2">
        <v>1</v>
      </c>
      <c r="D310" s="2" t="s">
        <v>22665</v>
      </c>
    </row>
    <row r="311" spans="1:4" x14ac:dyDescent="0.2">
      <c r="A311" s="2" t="s">
        <v>14563</v>
      </c>
      <c r="B311" s="2" t="s">
        <v>18282</v>
      </c>
      <c r="C311" s="2">
        <v>1</v>
      </c>
      <c r="D311" s="2" t="s">
        <v>22666</v>
      </c>
    </row>
    <row r="312" spans="1:4" x14ac:dyDescent="0.2">
      <c r="A312" s="2" t="s">
        <v>14566</v>
      </c>
      <c r="B312" s="2" t="s">
        <v>18286</v>
      </c>
      <c r="C312" s="2">
        <v>1</v>
      </c>
      <c r="D312" s="2" t="s">
        <v>22667</v>
      </c>
    </row>
    <row r="313" spans="1:4" x14ac:dyDescent="0.2">
      <c r="A313" s="2" t="s">
        <v>14569</v>
      </c>
      <c r="B313" s="2" t="s">
        <v>18288</v>
      </c>
      <c r="C313" s="2">
        <v>1</v>
      </c>
      <c r="D313" s="2" t="s">
        <v>22668</v>
      </c>
    </row>
    <row r="314" spans="1:4" x14ac:dyDescent="0.2">
      <c r="A314" s="2" t="s">
        <v>14572</v>
      </c>
      <c r="B314" s="2" t="s">
        <v>18290</v>
      </c>
      <c r="C314" s="2">
        <v>1</v>
      </c>
      <c r="D314" s="2" t="s">
        <v>22669</v>
      </c>
    </row>
    <row r="315" spans="1:4" x14ac:dyDescent="0.2">
      <c r="A315" s="2" t="s">
        <v>14575</v>
      </c>
      <c r="B315" s="2" t="s">
        <v>18292</v>
      </c>
      <c r="C315" s="2">
        <v>1</v>
      </c>
      <c r="D315" s="2" t="s">
        <v>22670</v>
      </c>
    </row>
    <row r="316" spans="1:4" x14ac:dyDescent="0.2">
      <c r="A316" s="2" t="s">
        <v>14578</v>
      </c>
      <c r="B316" s="2" t="s">
        <v>18294</v>
      </c>
      <c r="C316" s="2">
        <v>1</v>
      </c>
      <c r="D316" s="2" t="s">
        <v>22671</v>
      </c>
    </row>
    <row r="317" spans="1:4" x14ac:dyDescent="0.2">
      <c r="A317" s="2" t="s">
        <v>14581</v>
      </c>
      <c r="B317" s="2" t="s">
        <v>18296</v>
      </c>
      <c r="C317" s="2">
        <v>1</v>
      </c>
      <c r="D317" s="2" t="s">
        <v>22672</v>
      </c>
    </row>
    <row r="318" spans="1:4" x14ac:dyDescent="0.2">
      <c r="A318" s="2" t="s">
        <v>14584</v>
      </c>
      <c r="B318" s="2" t="s">
        <v>18298</v>
      </c>
      <c r="C318" s="2">
        <v>1</v>
      </c>
      <c r="D318" s="2" t="s">
        <v>22673</v>
      </c>
    </row>
    <row r="319" spans="1:4" x14ac:dyDescent="0.2">
      <c r="A319" s="2" t="s">
        <v>14587</v>
      </c>
      <c r="B319" s="2" t="s">
        <v>18300</v>
      </c>
      <c r="C319" s="2">
        <v>1</v>
      </c>
      <c r="D319" s="2" t="s">
        <v>22674</v>
      </c>
    </row>
    <row r="320" spans="1:4" x14ac:dyDescent="0.2">
      <c r="A320" s="2" t="s">
        <v>14590</v>
      </c>
      <c r="B320" s="2" t="s">
        <v>18302</v>
      </c>
      <c r="C320" s="2">
        <v>1</v>
      </c>
      <c r="D320" s="2" t="s">
        <v>22675</v>
      </c>
    </row>
    <row r="321" spans="1:4" x14ac:dyDescent="0.2">
      <c r="A321" s="2" t="s">
        <v>14593</v>
      </c>
      <c r="B321" s="2" t="s">
        <v>18304</v>
      </c>
      <c r="C321" s="2">
        <v>1</v>
      </c>
      <c r="D321" s="2" t="s">
        <v>22676</v>
      </c>
    </row>
    <row r="322" spans="1:4" x14ac:dyDescent="0.2">
      <c r="A322" s="2" t="s">
        <v>14596</v>
      </c>
      <c r="B322" s="2" t="s">
        <v>18306</v>
      </c>
      <c r="C322" s="2">
        <v>1</v>
      </c>
      <c r="D322" s="2" t="s">
        <v>22677</v>
      </c>
    </row>
    <row r="323" spans="1:4" x14ac:dyDescent="0.2">
      <c r="A323" s="2" t="s">
        <v>14599</v>
      </c>
      <c r="B323" s="2" t="s">
        <v>18308</v>
      </c>
      <c r="C323" s="2">
        <v>1</v>
      </c>
      <c r="D323" s="2" t="s">
        <v>22678</v>
      </c>
    </row>
    <row r="324" spans="1:4" x14ac:dyDescent="0.2">
      <c r="A324" s="2" t="s">
        <v>14602</v>
      </c>
      <c r="B324" s="2" t="s">
        <v>22679</v>
      </c>
      <c r="C324" s="2">
        <v>1</v>
      </c>
      <c r="D324" s="2" t="s">
        <v>22680</v>
      </c>
    </row>
    <row r="325" spans="1:4" x14ac:dyDescent="0.2">
      <c r="A325" s="2" t="s">
        <v>14605</v>
      </c>
      <c r="B325" s="2" t="s">
        <v>18310</v>
      </c>
      <c r="C325" s="2">
        <v>1</v>
      </c>
      <c r="D325" s="2" t="s">
        <v>22681</v>
      </c>
    </row>
    <row r="326" spans="1:4" x14ac:dyDescent="0.2">
      <c r="A326" s="2" t="s">
        <v>14608</v>
      </c>
      <c r="B326" s="2" t="s">
        <v>18312</v>
      </c>
      <c r="C326" s="2">
        <v>1</v>
      </c>
      <c r="D326" s="2" t="s">
        <v>22682</v>
      </c>
    </row>
    <row r="327" spans="1:4" x14ac:dyDescent="0.2">
      <c r="A327" s="2" t="s">
        <v>14611</v>
      </c>
      <c r="B327" s="2" t="s">
        <v>18314</v>
      </c>
      <c r="C327" s="2">
        <v>1</v>
      </c>
      <c r="D327" s="2" t="s">
        <v>22683</v>
      </c>
    </row>
    <row r="328" spans="1:4" x14ac:dyDescent="0.2">
      <c r="A328" s="2" t="s">
        <v>14614</v>
      </c>
      <c r="B328" s="2" t="s">
        <v>18316</v>
      </c>
      <c r="C328" s="2">
        <v>1</v>
      </c>
      <c r="D328" s="2" t="s">
        <v>22684</v>
      </c>
    </row>
    <row r="329" spans="1:4" x14ac:dyDescent="0.2">
      <c r="A329" s="2" t="s">
        <v>14617</v>
      </c>
      <c r="B329" s="2" t="s">
        <v>18318</v>
      </c>
      <c r="C329" s="2">
        <v>1</v>
      </c>
      <c r="D329" s="2" t="s">
        <v>22685</v>
      </c>
    </row>
    <row r="330" spans="1:4" x14ac:dyDescent="0.2">
      <c r="A330" s="2" t="s">
        <v>14620</v>
      </c>
      <c r="B330" s="2" t="s">
        <v>18320</v>
      </c>
      <c r="C330" s="2">
        <v>1</v>
      </c>
      <c r="D330" s="2" t="s">
        <v>22686</v>
      </c>
    </row>
    <row r="331" spans="1:4" x14ac:dyDescent="0.2">
      <c r="A331" s="2" t="s">
        <v>14623</v>
      </c>
      <c r="B331" s="2" t="s">
        <v>18324</v>
      </c>
      <c r="C331" s="2">
        <v>1</v>
      </c>
      <c r="D331" s="2" t="s">
        <v>22687</v>
      </c>
    </row>
    <row r="332" spans="1:4" x14ac:dyDescent="0.2">
      <c r="A332" s="2" t="s">
        <v>14626</v>
      </c>
      <c r="B332" s="2" t="s">
        <v>18326</v>
      </c>
      <c r="C332" s="2">
        <v>1</v>
      </c>
      <c r="D332" s="2" t="s">
        <v>22688</v>
      </c>
    </row>
    <row r="333" spans="1:4" x14ac:dyDescent="0.2">
      <c r="A333" s="2" t="s">
        <v>14629</v>
      </c>
      <c r="B333" s="2" t="s">
        <v>18330</v>
      </c>
      <c r="C333" s="2">
        <v>1</v>
      </c>
      <c r="D333" s="2" t="s">
        <v>22689</v>
      </c>
    </row>
    <row r="334" spans="1:4" x14ac:dyDescent="0.2">
      <c r="A334" s="2" t="s">
        <v>14632</v>
      </c>
      <c r="B334" s="2" t="s">
        <v>18332</v>
      </c>
      <c r="C334" s="2">
        <v>1</v>
      </c>
      <c r="D334" s="2" t="s">
        <v>22690</v>
      </c>
    </row>
    <row r="335" spans="1:4" x14ac:dyDescent="0.2">
      <c r="A335" s="2" t="s">
        <v>14635</v>
      </c>
      <c r="B335" s="2" t="s">
        <v>18334</v>
      </c>
      <c r="C335" s="2">
        <v>1</v>
      </c>
      <c r="D335" s="2" t="s">
        <v>22691</v>
      </c>
    </row>
    <row r="336" spans="1:4" x14ac:dyDescent="0.2">
      <c r="A336" s="2" t="s">
        <v>14638</v>
      </c>
      <c r="B336" s="2" t="s">
        <v>18336</v>
      </c>
      <c r="C336" s="2">
        <v>1</v>
      </c>
      <c r="D336" s="2" t="s">
        <v>22692</v>
      </c>
    </row>
    <row r="337" spans="1:4" x14ac:dyDescent="0.2">
      <c r="A337" s="2" t="s">
        <v>14641</v>
      </c>
      <c r="B337" s="2" t="s">
        <v>18338</v>
      </c>
      <c r="C337" s="2">
        <v>1</v>
      </c>
      <c r="D337" s="2" t="s">
        <v>22693</v>
      </c>
    </row>
    <row r="338" spans="1:4" x14ac:dyDescent="0.2">
      <c r="A338" s="2" t="s">
        <v>14644</v>
      </c>
      <c r="B338" s="2" t="s">
        <v>18340</v>
      </c>
      <c r="C338" s="2">
        <v>1</v>
      </c>
      <c r="D338" s="2" t="s">
        <v>22694</v>
      </c>
    </row>
    <row r="339" spans="1:4" x14ac:dyDescent="0.2">
      <c r="A339" s="2" t="s">
        <v>14647</v>
      </c>
      <c r="B339" s="2" t="s">
        <v>18342</v>
      </c>
      <c r="C339" s="2">
        <v>1</v>
      </c>
      <c r="D339" s="2" t="s">
        <v>22695</v>
      </c>
    </row>
    <row r="340" spans="1:4" x14ac:dyDescent="0.2">
      <c r="A340" s="2" t="s">
        <v>14650</v>
      </c>
      <c r="B340" s="2" t="s">
        <v>18344</v>
      </c>
      <c r="C340" s="2">
        <v>1</v>
      </c>
      <c r="D340" s="2" t="s">
        <v>22696</v>
      </c>
    </row>
    <row r="341" spans="1:4" x14ac:dyDescent="0.2">
      <c r="A341" s="2" t="s">
        <v>14653</v>
      </c>
      <c r="B341" s="2" t="s">
        <v>18348</v>
      </c>
      <c r="C341" s="2">
        <v>1</v>
      </c>
      <c r="D341" s="2" t="s">
        <v>22697</v>
      </c>
    </row>
    <row r="342" spans="1:4" x14ac:dyDescent="0.2">
      <c r="A342" s="2" t="s">
        <v>14656</v>
      </c>
      <c r="B342" s="2" t="s">
        <v>18350</v>
      </c>
      <c r="C342" s="2">
        <v>1</v>
      </c>
      <c r="D342" s="2" t="s">
        <v>22698</v>
      </c>
    </row>
    <row r="343" spans="1:4" x14ac:dyDescent="0.2">
      <c r="A343" s="2" t="s">
        <v>14659</v>
      </c>
      <c r="B343" s="2" t="s">
        <v>18352</v>
      </c>
      <c r="C343" s="2">
        <v>1</v>
      </c>
      <c r="D343" s="2" t="s">
        <v>22699</v>
      </c>
    </row>
    <row r="344" spans="1:4" x14ac:dyDescent="0.2">
      <c r="A344" s="2" t="s">
        <v>14662</v>
      </c>
      <c r="B344" s="2" t="s">
        <v>18354</v>
      </c>
      <c r="C344" s="2">
        <v>1</v>
      </c>
      <c r="D344" s="2" t="s">
        <v>22700</v>
      </c>
    </row>
    <row r="345" spans="1:4" x14ac:dyDescent="0.2">
      <c r="A345" s="2" t="s">
        <v>14665</v>
      </c>
      <c r="B345" s="2" t="s">
        <v>18356</v>
      </c>
      <c r="C345" s="2">
        <v>1</v>
      </c>
      <c r="D345" s="2" t="s">
        <v>22701</v>
      </c>
    </row>
    <row r="346" spans="1:4" x14ac:dyDescent="0.2">
      <c r="A346" s="2" t="s">
        <v>14668</v>
      </c>
      <c r="B346" s="2" t="s">
        <v>18360</v>
      </c>
      <c r="C346" s="2">
        <v>1</v>
      </c>
      <c r="D346" s="2" t="s">
        <v>22702</v>
      </c>
    </row>
    <row r="347" spans="1:4" x14ac:dyDescent="0.2">
      <c r="A347" s="2" t="s">
        <v>14671</v>
      </c>
      <c r="B347" s="2" t="s">
        <v>18362</v>
      </c>
      <c r="C347" s="2">
        <v>1</v>
      </c>
      <c r="D347" s="2" t="s">
        <v>22703</v>
      </c>
    </row>
    <row r="348" spans="1:4" x14ac:dyDescent="0.2">
      <c r="A348" s="2" t="s">
        <v>14674</v>
      </c>
      <c r="B348" s="2" t="s">
        <v>22704</v>
      </c>
      <c r="C348" s="2">
        <v>1</v>
      </c>
      <c r="D348" s="2" t="s">
        <v>22705</v>
      </c>
    </row>
    <row r="349" spans="1:4" x14ac:dyDescent="0.2">
      <c r="A349" s="2" t="s">
        <v>14677</v>
      </c>
      <c r="B349" s="2" t="s">
        <v>18364</v>
      </c>
      <c r="C349" s="2">
        <v>1</v>
      </c>
      <c r="D349" s="2" t="s">
        <v>22706</v>
      </c>
    </row>
    <row r="350" spans="1:4" x14ac:dyDescent="0.2">
      <c r="A350" s="2" t="s">
        <v>14680</v>
      </c>
      <c r="B350" s="2" t="s">
        <v>18366</v>
      </c>
      <c r="C350" s="2">
        <v>1</v>
      </c>
      <c r="D350" s="2" t="s">
        <v>22707</v>
      </c>
    </row>
    <row r="351" spans="1:4" x14ac:dyDescent="0.2">
      <c r="A351" s="2" t="s">
        <v>14683</v>
      </c>
      <c r="B351" s="2" t="s">
        <v>18368</v>
      </c>
      <c r="C351" s="2">
        <v>1</v>
      </c>
      <c r="D351" s="2" t="s">
        <v>22708</v>
      </c>
    </row>
    <row r="352" spans="1:4" x14ac:dyDescent="0.2">
      <c r="A352" s="2" t="s">
        <v>14686</v>
      </c>
      <c r="B352" s="2" t="s">
        <v>18372</v>
      </c>
      <c r="C352" s="2">
        <v>1</v>
      </c>
      <c r="D352" s="2" t="s">
        <v>22709</v>
      </c>
    </row>
    <row r="353" spans="1:4" x14ac:dyDescent="0.2">
      <c r="A353" s="2" t="s">
        <v>14689</v>
      </c>
      <c r="B353" s="2" t="s">
        <v>18374</v>
      </c>
      <c r="C353" s="2">
        <v>1</v>
      </c>
      <c r="D353" s="2" t="s">
        <v>22710</v>
      </c>
    </row>
    <row r="354" spans="1:4" x14ac:dyDescent="0.2">
      <c r="A354" s="2" t="s">
        <v>14692</v>
      </c>
      <c r="B354" s="2" t="s">
        <v>18376</v>
      </c>
      <c r="C354" s="2">
        <v>1</v>
      </c>
      <c r="D354" s="2" t="s">
        <v>22711</v>
      </c>
    </row>
    <row r="355" spans="1:4" x14ac:dyDescent="0.2">
      <c r="A355" s="2" t="s">
        <v>14695</v>
      </c>
      <c r="B355" s="2" t="s">
        <v>18378</v>
      </c>
      <c r="C355" s="2">
        <v>1</v>
      </c>
      <c r="D355" s="2" t="s">
        <v>22712</v>
      </c>
    </row>
    <row r="356" spans="1:4" x14ac:dyDescent="0.2">
      <c r="A356" s="2" t="s">
        <v>14698</v>
      </c>
      <c r="B356" s="2" t="s">
        <v>18380</v>
      </c>
      <c r="C356" s="2">
        <v>1</v>
      </c>
      <c r="D356" s="2" t="s">
        <v>22713</v>
      </c>
    </row>
    <row r="357" spans="1:4" x14ac:dyDescent="0.2">
      <c r="A357" s="2" t="s">
        <v>14701</v>
      </c>
      <c r="B357" s="2" t="s">
        <v>18382</v>
      </c>
      <c r="C357" s="2">
        <v>1</v>
      </c>
      <c r="D357" s="2" t="s">
        <v>22713</v>
      </c>
    </row>
    <row r="358" spans="1:4" x14ac:dyDescent="0.2">
      <c r="A358" s="2" t="s">
        <v>14703</v>
      </c>
      <c r="B358" s="2" t="s">
        <v>18384</v>
      </c>
      <c r="C358" s="2">
        <v>1</v>
      </c>
      <c r="D358" s="2" t="s">
        <v>22714</v>
      </c>
    </row>
    <row r="359" spans="1:4" x14ac:dyDescent="0.2">
      <c r="A359" s="2" t="s">
        <v>14706</v>
      </c>
      <c r="B359" s="2" t="s">
        <v>18386</v>
      </c>
      <c r="C359" s="2">
        <v>1</v>
      </c>
      <c r="D359" s="2" t="s">
        <v>22715</v>
      </c>
    </row>
    <row r="360" spans="1:4" x14ac:dyDescent="0.2">
      <c r="A360" s="2" t="s">
        <v>14709</v>
      </c>
      <c r="B360" s="2" t="s">
        <v>18388</v>
      </c>
      <c r="C360" s="2">
        <v>1</v>
      </c>
      <c r="D360" s="2" t="s">
        <v>22716</v>
      </c>
    </row>
    <row r="361" spans="1:4" x14ac:dyDescent="0.2">
      <c r="A361" s="2" t="s">
        <v>14712</v>
      </c>
      <c r="B361" s="2" t="s">
        <v>18390</v>
      </c>
      <c r="C361" s="2">
        <v>1</v>
      </c>
      <c r="D361" s="2" t="s">
        <v>22717</v>
      </c>
    </row>
    <row r="362" spans="1:4" x14ac:dyDescent="0.2">
      <c r="A362" s="2" t="s">
        <v>14715</v>
      </c>
      <c r="B362" s="2" t="s">
        <v>18392</v>
      </c>
      <c r="C362" s="2">
        <v>1</v>
      </c>
      <c r="D362" s="2" t="s">
        <v>22718</v>
      </c>
    </row>
    <row r="363" spans="1:4" x14ac:dyDescent="0.2">
      <c r="A363" s="2" t="s">
        <v>14718</v>
      </c>
      <c r="B363" s="2" t="s">
        <v>22719</v>
      </c>
      <c r="C363" s="2">
        <v>1</v>
      </c>
      <c r="D363" s="2" t="s">
        <v>22720</v>
      </c>
    </row>
    <row r="364" spans="1:4" x14ac:dyDescent="0.2">
      <c r="A364" s="2" t="s">
        <v>14721</v>
      </c>
      <c r="B364" s="2" t="s">
        <v>18394</v>
      </c>
      <c r="C364" s="2">
        <v>1</v>
      </c>
      <c r="D364" s="2" t="s">
        <v>22721</v>
      </c>
    </row>
    <row r="365" spans="1:4" x14ac:dyDescent="0.2">
      <c r="A365" s="2" t="s">
        <v>14724</v>
      </c>
      <c r="B365" s="2" t="s">
        <v>18396</v>
      </c>
      <c r="C365" s="2">
        <v>1</v>
      </c>
      <c r="D365" s="2" t="s">
        <v>22722</v>
      </c>
    </row>
    <row r="366" spans="1:4" x14ac:dyDescent="0.2">
      <c r="A366" s="2" t="s">
        <v>14727</v>
      </c>
      <c r="B366" s="2" t="s">
        <v>18398</v>
      </c>
      <c r="C366" s="2">
        <v>1</v>
      </c>
      <c r="D366" s="2" t="s">
        <v>22723</v>
      </c>
    </row>
    <row r="367" spans="1:4" x14ac:dyDescent="0.2">
      <c r="A367" s="2" t="s">
        <v>14730</v>
      </c>
      <c r="B367" s="2" t="s">
        <v>18400</v>
      </c>
      <c r="C367" s="2">
        <v>1</v>
      </c>
      <c r="D367" s="2" t="s">
        <v>22724</v>
      </c>
    </row>
    <row r="368" spans="1:4" x14ac:dyDescent="0.2">
      <c r="A368" s="2" t="s">
        <v>14733</v>
      </c>
      <c r="B368" s="2" t="s">
        <v>18402</v>
      </c>
      <c r="C368" s="2">
        <v>1</v>
      </c>
      <c r="D368" s="2" t="s">
        <v>22725</v>
      </c>
    </row>
    <row r="369" spans="1:4" x14ac:dyDescent="0.2">
      <c r="A369" s="2" t="s">
        <v>14736</v>
      </c>
      <c r="B369" s="2" t="s">
        <v>18404</v>
      </c>
      <c r="C369" s="2">
        <v>1</v>
      </c>
      <c r="D369" s="2" t="s">
        <v>22726</v>
      </c>
    </row>
    <row r="370" spans="1:4" x14ac:dyDescent="0.2">
      <c r="A370" s="2" t="s">
        <v>14738</v>
      </c>
      <c r="B370" s="2" t="s">
        <v>18406</v>
      </c>
      <c r="C370" s="2">
        <v>1</v>
      </c>
      <c r="D370" s="2" t="s">
        <v>22727</v>
      </c>
    </row>
    <row r="371" spans="1:4" x14ac:dyDescent="0.2">
      <c r="A371" s="2" t="s">
        <v>14741</v>
      </c>
      <c r="B371" s="2" t="s">
        <v>18408</v>
      </c>
      <c r="C371" s="2">
        <v>1</v>
      </c>
      <c r="D371" s="2" t="s">
        <v>22728</v>
      </c>
    </row>
    <row r="372" spans="1:4" x14ac:dyDescent="0.2">
      <c r="A372" s="2" t="s">
        <v>14744</v>
      </c>
      <c r="B372" s="2" t="s">
        <v>18410</v>
      </c>
      <c r="C372" s="2">
        <v>1</v>
      </c>
      <c r="D372" s="2" t="s">
        <v>22729</v>
      </c>
    </row>
    <row r="373" spans="1:4" x14ac:dyDescent="0.2">
      <c r="A373" s="2" t="s">
        <v>14747</v>
      </c>
      <c r="B373" s="2" t="s">
        <v>22730</v>
      </c>
      <c r="C373" s="2">
        <v>1</v>
      </c>
      <c r="D373" s="2" t="s">
        <v>22731</v>
      </c>
    </row>
    <row r="374" spans="1:4" x14ac:dyDescent="0.2">
      <c r="A374" s="2" t="s">
        <v>14750</v>
      </c>
      <c r="B374" s="2" t="s">
        <v>18412</v>
      </c>
      <c r="C374" s="2">
        <v>1</v>
      </c>
      <c r="D374" s="2" t="s">
        <v>22732</v>
      </c>
    </row>
    <row r="375" spans="1:4" x14ac:dyDescent="0.2">
      <c r="A375" s="2" t="s">
        <v>14753</v>
      </c>
      <c r="B375" s="2" t="s">
        <v>18414</v>
      </c>
      <c r="C375" s="2">
        <v>1</v>
      </c>
      <c r="D375" s="2" t="s">
        <v>22733</v>
      </c>
    </row>
    <row r="376" spans="1:4" x14ac:dyDescent="0.2">
      <c r="A376" s="2" t="s">
        <v>14756</v>
      </c>
      <c r="B376" s="2" t="s">
        <v>18418</v>
      </c>
      <c r="C376" s="2">
        <v>1</v>
      </c>
      <c r="D376" s="2" t="s">
        <v>22734</v>
      </c>
    </row>
    <row r="377" spans="1:4" x14ac:dyDescent="0.2">
      <c r="A377" s="2" t="s">
        <v>14758</v>
      </c>
      <c r="B377" s="2" t="s">
        <v>18420</v>
      </c>
      <c r="C377" s="2">
        <v>1</v>
      </c>
      <c r="D377" s="2" t="s">
        <v>22735</v>
      </c>
    </row>
    <row r="378" spans="1:4" x14ac:dyDescent="0.2">
      <c r="A378" s="2" t="s">
        <v>14760</v>
      </c>
      <c r="B378" s="2" t="s">
        <v>18422</v>
      </c>
      <c r="C378" s="2">
        <v>1</v>
      </c>
      <c r="D378" s="2" t="s">
        <v>22736</v>
      </c>
    </row>
    <row r="379" spans="1:4" x14ac:dyDescent="0.2">
      <c r="A379" s="2" t="s">
        <v>14763</v>
      </c>
      <c r="B379" s="2" t="s">
        <v>18424</v>
      </c>
      <c r="C379" s="2">
        <v>1</v>
      </c>
      <c r="D379" s="2" t="s">
        <v>22737</v>
      </c>
    </row>
    <row r="380" spans="1:4" x14ac:dyDescent="0.2">
      <c r="A380" s="2" t="s">
        <v>14766</v>
      </c>
      <c r="B380" s="2" t="s">
        <v>18426</v>
      </c>
      <c r="C380" s="2">
        <v>1</v>
      </c>
      <c r="D380" s="2" t="s">
        <v>22738</v>
      </c>
    </row>
    <row r="381" spans="1:4" x14ac:dyDescent="0.2">
      <c r="A381" s="2" t="s">
        <v>14769</v>
      </c>
      <c r="B381" s="2" t="s">
        <v>18428</v>
      </c>
      <c r="C381" s="2">
        <v>1</v>
      </c>
      <c r="D381" s="2" t="s">
        <v>22739</v>
      </c>
    </row>
    <row r="382" spans="1:4" x14ac:dyDescent="0.2">
      <c r="A382" s="2" t="s">
        <v>14772</v>
      </c>
      <c r="B382" s="2" t="s">
        <v>18430</v>
      </c>
      <c r="C382" s="2">
        <v>1</v>
      </c>
      <c r="D382" s="2" t="s">
        <v>22740</v>
      </c>
    </row>
    <row r="383" spans="1:4" x14ac:dyDescent="0.2">
      <c r="A383" s="2" t="s">
        <v>14775</v>
      </c>
      <c r="B383" s="2" t="s">
        <v>18432</v>
      </c>
      <c r="C383" s="2">
        <v>1</v>
      </c>
      <c r="D383" s="2" t="s">
        <v>22741</v>
      </c>
    </row>
    <row r="384" spans="1:4" x14ac:dyDescent="0.2">
      <c r="A384" s="2" t="s">
        <v>14778</v>
      </c>
      <c r="B384" s="2" t="s">
        <v>18434</v>
      </c>
      <c r="C384" s="2">
        <v>1</v>
      </c>
      <c r="D384" s="2" t="s">
        <v>22742</v>
      </c>
    </row>
    <row r="385" spans="1:4" x14ac:dyDescent="0.2">
      <c r="A385" s="2" t="s">
        <v>14781</v>
      </c>
      <c r="B385" s="2" t="s">
        <v>18436</v>
      </c>
      <c r="C385" s="2">
        <v>1</v>
      </c>
      <c r="D385" s="2" t="s">
        <v>22743</v>
      </c>
    </row>
    <row r="386" spans="1:4" x14ac:dyDescent="0.2">
      <c r="A386" s="2" t="s">
        <v>14784</v>
      </c>
      <c r="B386" s="2" t="s">
        <v>18438</v>
      </c>
      <c r="C386" s="2">
        <v>1</v>
      </c>
      <c r="D386" s="2" t="s">
        <v>22744</v>
      </c>
    </row>
    <row r="387" spans="1:4" x14ac:dyDescent="0.2">
      <c r="A387" s="2" t="s">
        <v>14787</v>
      </c>
      <c r="B387" s="2" t="s">
        <v>18439</v>
      </c>
      <c r="C387" s="2">
        <v>1</v>
      </c>
      <c r="D387" s="2" t="s">
        <v>22745</v>
      </c>
    </row>
    <row r="388" spans="1:4" x14ac:dyDescent="0.2">
      <c r="A388" s="2" t="s">
        <v>14790</v>
      </c>
      <c r="B388" s="2" t="s">
        <v>18441</v>
      </c>
      <c r="C388" s="2">
        <v>1</v>
      </c>
      <c r="D388" s="2" t="s">
        <v>22746</v>
      </c>
    </row>
    <row r="389" spans="1:4" x14ac:dyDescent="0.2">
      <c r="A389" s="2" t="s">
        <v>14793</v>
      </c>
      <c r="B389" s="2" t="s">
        <v>18443</v>
      </c>
      <c r="C389" s="2">
        <v>1</v>
      </c>
      <c r="D389" s="2" t="s">
        <v>22747</v>
      </c>
    </row>
    <row r="390" spans="1:4" x14ac:dyDescent="0.2">
      <c r="A390" s="2" t="s">
        <v>14796</v>
      </c>
      <c r="B390" s="2" t="s">
        <v>18447</v>
      </c>
      <c r="C390" s="2">
        <v>1</v>
      </c>
      <c r="D390" s="2" t="s">
        <v>22748</v>
      </c>
    </row>
    <row r="391" spans="1:4" x14ac:dyDescent="0.2">
      <c r="A391" s="2" t="s">
        <v>14799</v>
      </c>
      <c r="B391" s="2" t="s">
        <v>18449</v>
      </c>
      <c r="C391" s="2">
        <v>1</v>
      </c>
      <c r="D391" s="2" t="s">
        <v>22749</v>
      </c>
    </row>
    <row r="392" spans="1:4" x14ac:dyDescent="0.2">
      <c r="A392" s="2" t="s">
        <v>14802</v>
      </c>
      <c r="B392" s="2" t="s">
        <v>18451</v>
      </c>
      <c r="C392" s="2">
        <v>1</v>
      </c>
      <c r="D392" s="2" t="s">
        <v>22750</v>
      </c>
    </row>
    <row r="393" spans="1:4" x14ac:dyDescent="0.2">
      <c r="A393" s="2" t="s">
        <v>14805</v>
      </c>
      <c r="B393" s="2" t="s">
        <v>18453</v>
      </c>
      <c r="C393" s="2">
        <v>1</v>
      </c>
      <c r="D393" s="2" t="s">
        <v>22751</v>
      </c>
    </row>
    <row r="394" spans="1:4" x14ac:dyDescent="0.2">
      <c r="A394" s="2" t="s">
        <v>14808</v>
      </c>
      <c r="B394" s="2" t="s">
        <v>18455</v>
      </c>
      <c r="C394" s="2">
        <v>1</v>
      </c>
      <c r="D394" s="2" t="s">
        <v>22752</v>
      </c>
    </row>
    <row r="395" spans="1:4" x14ac:dyDescent="0.2">
      <c r="A395" s="2" t="s">
        <v>14811</v>
      </c>
      <c r="B395" s="2" t="s">
        <v>18457</v>
      </c>
      <c r="C395" s="2">
        <v>1</v>
      </c>
      <c r="D395" s="2" t="s">
        <v>22753</v>
      </c>
    </row>
    <row r="396" spans="1:4" x14ac:dyDescent="0.2">
      <c r="A396" s="2" t="s">
        <v>14814</v>
      </c>
      <c r="B396" s="2" t="s">
        <v>18459</v>
      </c>
      <c r="C396" s="2">
        <v>1</v>
      </c>
      <c r="D396" s="2" t="s">
        <v>22754</v>
      </c>
    </row>
    <row r="397" spans="1:4" x14ac:dyDescent="0.2">
      <c r="A397" s="2" t="s">
        <v>14817</v>
      </c>
      <c r="B397" s="2" t="s">
        <v>18461</v>
      </c>
      <c r="C397" s="2">
        <v>1</v>
      </c>
      <c r="D397" s="2" t="s">
        <v>22755</v>
      </c>
    </row>
    <row r="398" spans="1:4" x14ac:dyDescent="0.2">
      <c r="A398" s="2" t="s">
        <v>14820</v>
      </c>
      <c r="B398" s="2" t="s">
        <v>18463</v>
      </c>
      <c r="C398" s="2">
        <v>1</v>
      </c>
      <c r="D398" s="2" t="s">
        <v>22756</v>
      </c>
    </row>
    <row r="399" spans="1:4" x14ac:dyDescent="0.2">
      <c r="A399" s="2" t="s">
        <v>14823</v>
      </c>
      <c r="B399" s="2" t="s">
        <v>18465</v>
      </c>
      <c r="C399" s="2">
        <v>1</v>
      </c>
      <c r="D399" s="2" t="s">
        <v>22757</v>
      </c>
    </row>
    <row r="400" spans="1:4" x14ac:dyDescent="0.2">
      <c r="A400" s="2" t="s">
        <v>14826</v>
      </c>
      <c r="B400" s="2" t="s">
        <v>18467</v>
      </c>
      <c r="C400" s="2">
        <v>1</v>
      </c>
      <c r="D400" s="2" t="s">
        <v>22758</v>
      </c>
    </row>
    <row r="401" spans="1:4" x14ac:dyDescent="0.2">
      <c r="A401" s="2" t="s">
        <v>14829</v>
      </c>
      <c r="B401" s="2" t="s">
        <v>18469</v>
      </c>
      <c r="C401" s="2">
        <v>1</v>
      </c>
      <c r="D401" s="2" t="s">
        <v>22759</v>
      </c>
    </row>
    <row r="402" spans="1:4" x14ac:dyDescent="0.2">
      <c r="A402" s="2" t="s">
        <v>14832</v>
      </c>
      <c r="B402" s="2" t="s">
        <v>18471</v>
      </c>
      <c r="C402" s="2">
        <v>1</v>
      </c>
      <c r="D402" s="2" t="s">
        <v>22760</v>
      </c>
    </row>
    <row r="403" spans="1:4" x14ac:dyDescent="0.2">
      <c r="A403" s="2" t="s">
        <v>14835</v>
      </c>
      <c r="B403" s="2" t="s">
        <v>17847</v>
      </c>
      <c r="C403" s="2">
        <v>1</v>
      </c>
      <c r="D403" s="2" t="s">
        <v>22761</v>
      </c>
    </row>
    <row r="404" spans="1:4" x14ac:dyDescent="0.2">
      <c r="A404" s="2" t="s">
        <v>14838</v>
      </c>
      <c r="B404" s="2" t="s">
        <v>17800</v>
      </c>
      <c r="C404" s="2">
        <v>1</v>
      </c>
      <c r="D404" s="2" t="s">
        <v>22762</v>
      </c>
    </row>
    <row r="405" spans="1:4" x14ac:dyDescent="0.2">
      <c r="A405" s="2" t="s">
        <v>14841</v>
      </c>
      <c r="B405" s="2" t="s">
        <v>17808</v>
      </c>
      <c r="C405" s="2">
        <v>1</v>
      </c>
      <c r="D405" s="2" t="s">
        <v>22763</v>
      </c>
    </row>
    <row r="406" spans="1:4" x14ac:dyDescent="0.2">
      <c r="A406" s="2" t="s">
        <v>14844</v>
      </c>
      <c r="B406" s="2" t="s">
        <v>17822</v>
      </c>
      <c r="C406" s="2">
        <v>1</v>
      </c>
      <c r="D406" s="2" t="s">
        <v>22764</v>
      </c>
    </row>
    <row r="407" spans="1:4" x14ac:dyDescent="0.2">
      <c r="A407" s="2" t="s">
        <v>14847</v>
      </c>
      <c r="B407" s="2" t="s">
        <v>22765</v>
      </c>
      <c r="C407" s="2">
        <v>1</v>
      </c>
      <c r="D407" s="2" t="s">
        <v>22766</v>
      </c>
    </row>
    <row r="408" spans="1:4" x14ac:dyDescent="0.2">
      <c r="A408" s="2" t="s">
        <v>14850</v>
      </c>
      <c r="B408" s="2" t="s">
        <v>17865</v>
      </c>
      <c r="C408" s="2">
        <v>1</v>
      </c>
      <c r="D408" s="2" t="s">
        <v>22767</v>
      </c>
    </row>
    <row r="409" spans="1:4" x14ac:dyDescent="0.2">
      <c r="A409" s="2" t="s">
        <v>14853</v>
      </c>
      <c r="B409" s="2" t="s">
        <v>17871</v>
      </c>
      <c r="C409" s="2">
        <v>1</v>
      </c>
      <c r="D409" s="2" t="s">
        <v>22768</v>
      </c>
    </row>
    <row r="410" spans="1:4" x14ac:dyDescent="0.2">
      <c r="A410" s="2" t="s">
        <v>14856</v>
      </c>
      <c r="B410" s="2" t="s">
        <v>17881</v>
      </c>
      <c r="C410" s="2">
        <v>1</v>
      </c>
      <c r="D410" s="2" t="s">
        <v>22769</v>
      </c>
    </row>
    <row r="411" spans="1:4" x14ac:dyDescent="0.2">
      <c r="A411" s="2" t="s">
        <v>14859</v>
      </c>
      <c r="B411" s="2" t="s">
        <v>19503</v>
      </c>
      <c r="C411" s="2">
        <v>1</v>
      </c>
      <c r="D411" s="2" t="s">
        <v>22770</v>
      </c>
    </row>
    <row r="412" spans="1:4" x14ac:dyDescent="0.2">
      <c r="A412" s="2" t="s">
        <v>14862</v>
      </c>
      <c r="B412" s="2" t="s">
        <v>17895</v>
      </c>
      <c r="C412" s="2">
        <v>1</v>
      </c>
      <c r="D412" s="2" t="s">
        <v>22771</v>
      </c>
    </row>
    <row r="413" spans="1:4" x14ac:dyDescent="0.2">
      <c r="A413" s="2" t="s">
        <v>14865</v>
      </c>
      <c r="B413" s="2" t="s">
        <v>17897</v>
      </c>
      <c r="C413" s="2">
        <v>1</v>
      </c>
      <c r="D413" s="2" t="s">
        <v>22772</v>
      </c>
    </row>
    <row r="414" spans="1:4" x14ac:dyDescent="0.2">
      <c r="A414" s="2" t="s">
        <v>14868</v>
      </c>
      <c r="B414" s="2" t="s">
        <v>17903</v>
      </c>
      <c r="C414" s="2">
        <v>1</v>
      </c>
      <c r="D414" s="2" t="s">
        <v>22773</v>
      </c>
    </row>
    <row r="415" spans="1:4" x14ac:dyDescent="0.2">
      <c r="A415" s="2" t="s">
        <v>14871</v>
      </c>
      <c r="B415" s="2" t="s">
        <v>17913</v>
      </c>
      <c r="C415" s="2">
        <v>1</v>
      </c>
      <c r="D415" s="2" t="s">
        <v>22774</v>
      </c>
    </row>
    <row r="416" spans="1:4" x14ac:dyDescent="0.2">
      <c r="A416" s="2" t="s">
        <v>14874</v>
      </c>
      <c r="B416" s="2" t="s">
        <v>17915</v>
      </c>
      <c r="C416" s="2">
        <v>1</v>
      </c>
      <c r="D416" s="2" t="s">
        <v>22775</v>
      </c>
    </row>
    <row r="417" spans="1:4" x14ac:dyDescent="0.2">
      <c r="A417" s="2" t="s">
        <v>14877</v>
      </c>
      <c r="B417" s="2" t="s">
        <v>17917</v>
      </c>
      <c r="C417" s="2">
        <v>1</v>
      </c>
      <c r="D417" s="2" t="s">
        <v>22776</v>
      </c>
    </row>
    <row r="418" spans="1:4" x14ac:dyDescent="0.2">
      <c r="A418" s="2" t="s">
        <v>14880</v>
      </c>
      <c r="B418" s="2" t="s">
        <v>17919</v>
      </c>
      <c r="C418" s="2">
        <v>1</v>
      </c>
      <c r="D418" s="2" t="s">
        <v>22777</v>
      </c>
    </row>
    <row r="419" spans="1:4" x14ac:dyDescent="0.2">
      <c r="A419" s="2" t="s">
        <v>14883</v>
      </c>
      <c r="B419" s="2" t="s">
        <v>19948</v>
      </c>
      <c r="C419" s="2">
        <v>1</v>
      </c>
      <c r="D419" s="2" t="s">
        <v>22777</v>
      </c>
    </row>
    <row r="420" spans="1:4" x14ac:dyDescent="0.2">
      <c r="A420" s="2" t="s">
        <v>14886</v>
      </c>
      <c r="B420" s="2" t="s">
        <v>17921</v>
      </c>
      <c r="C420" s="2">
        <v>1</v>
      </c>
      <c r="D420" s="2" t="s">
        <v>22778</v>
      </c>
    </row>
    <row r="421" spans="1:4" x14ac:dyDescent="0.2">
      <c r="A421" s="2" t="s">
        <v>14889</v>
      </c>
      <c r="B421" s="2" t="s">
        <v>17923</v>
      </c>
      <c r="C421" s="2">
        <v>1</v>
      </c>
      <c r="D421" s="2" t="s">
        <v>22779</v>
      </c>
    </row>
    <row r="422" spans="1:4" x14ac:dyDescent="0.2">
      <c r="A422" s="2" t="s">
        <v>14892</v>
      </c>
      <c r="B422" s="2" t="s">
        <v>20002</v>
      </c>
      <c r="C422" s="2">
        <v>1</v>
      </c>
      <c r="D422" s="2" t="s">
        <v>22780</v>
      </c>
    </row>
    <row r="423" spans="1:4" x14ac:dyDescent="0.2">
      <c r="A423" s="2" t="s">
        <v>14895</v>
      </c>
      <c r="B423" s="2" t="s">
        <v>17925</v>
      </c>
      <c r="C423" s="2">
        <v>1</v>
      </c>
      <c r="D423" s="2" t="s">
        <v>22781</v>
      </c>
    </row>
    <row r="424" spans="1:4" x14ac:dyDescent="0.2">
      <c r="A424" s="2" t="s">
        <v>14898</v>
      </c>
      <c r="B424" s="2" t="s">
        <v>17926</v>
      </c>
      <c r="C424" s="2">
        <v>1</v>
      </c>
      <c r="D424" s="2" t="s">
        <v>22782</v>
      </c>
    </row>
    <row r="425" spans="1:4" x14ac:dyDescent="0.2">
      <c r="A425" s="2" t="s">
        <v>14900</v>
      </c>
      <c r="B425" s="2" t="s">
        <v>17928</v>
      </c>
      <c r="C425" s="2">
        <v>1</v>
      </c>
      <c r="D425" s="2" t="s">
        <v>22783</v>
      </c>
    </row>
    <row r="426" spans="1:4" x14ac:dyDescent="0.2">
      <c r="A426" s="2" t="s">
        <v>14903</v>
      </c>
      <c r="B426" s="2" t="s">
        <v>17930</v>
      </c>
      <c r="C426" s="2">
        <v>1</v>
      </c>
      <c r="D426" s="2" t="s">
        <v>22784</v>
      </c>
    </row>
    <row r="427" spans="1:4" x14ac:dyDescent="0.2">
      <c r="A427" s="2" t="s">
        <v>14905</v>
      </c>
      <c r="B427" s="2" t="s">
        <v>20094</v>
      </c>
      <c r="C427" s="2">
        <v>1</v>
      </c>
      <c r="D427" s="2" t="s">
        <v>22785</v>
      </c>
    </row>
    <row r="428" spans="1:4" x14ac:dyDescent="0.2">
      <c r="A428" s="2" t="s">
        <v>14908</v>
      </c>
      <c r="B428" s="2" t="s">
        <v>17932</v>
      </c>
      <c r="C428" s="2">
        <v>1</v>
      </c>
      <c r="D428" s="2" t="s">
        <v>22786</v>
      </c>
    </row>
    <row r="429" spans="1:4" x14ac:dyDescent="0.2">
      <c r="A429" s="2" t="s">
        <v>14911</v>
      </c>
      <c r="B429" s="2" t="s">
        <v>20144</v>
      </c>
      <c r="C429" s="2">
        <v>1</v>
      </c>
      <c r="D429" s="2" t="s">
        <v>22787</v>
      </c>
    </row>
    <row r="430" spans="1:4" x14ac:dyDescent="0.2">
      <c r="A430" s="2" t="s">
        <v>14914</v>
      </c>
      <c r="B430" s="2" t="s">
        <v>17934</v>
      </c>
      <c r="C430" s="2">
        <v>1</v>
      </c>
      <c r="D430" s="2" t="s">
        <v>22788</v>
      </c>
    </row>
    <row r="431" spans="1:4" x14ac:dyDescent="0.2">
      <c r="A431" s="2" t="s">
        <v>14917</v>
      </c>
      <c r="B431" s="2" t="s">
        <v>17936</v>
      </c>
      <c r="C431" s="2">
        <v>1</v>
      </c>
      <c r="D431" s="2" t="s">
        <v>22789</v>
      </c>
    </row>
    <row r="432" spans="1:4" x14ac:dyDescent="0.2">
      <c r="A432" s="2" t="s">
        <v>14920</v>
      </c>
      <c r="B432" s="2" t="s">
        <v>17938</v>
      </c>
      <c r="C432" s="2">
        <v>1</v>
      </c>
      <c r="D432" s="2" t="s">
        <v>22790</v>
      </c>
    </row>
    <row r="433" spans="1:4" x14ac:dyDescent="0.2">
      <c r="A433" s="2" t="s">
        <v>14923</v>
      </c>
      <c r="B433" s="2" t="s">
        <v>20257</v>
      </c>
      <c r="C433" s="2">
        <v>1</v>
      </c>
      <c r="D433" s="2" t="s">
        <v>22791</v>
      </c>
    </row>
    <row r="434" spans="1:4" x14ac:dyDescent="0.2">
      <c r="A434" s="2" t="s">
        <v>14926</v>
      </c>
      <c r="B434" s="2" t="s">
        <v>20290</v>
      </c>
      <c r="C434" s="2">
        <v>1</v>
      </c>
      <c r="D434" s="2" t="s">
        <v>22792</v>
      </c>
    </row>
    <row r="435" spans="1:4" x14ac:dyDescent="0.2">
      <c r="A435" s="2" t="s">
        <v>14929</v>
      </c>
      <c r="B435" s="2" t="s">
        <v>17940</v>
      </c>
      <c r="C435" s="2">
        <v>1</v>
      </c>
      <c r="D435" s="2" t="s">
        <v>22793</v>
      </c>
    </row>
    <row r="436" spans="1:4" x14ac:dyDescent="0.2">
      <c r="A436" s="2" t="s">
        <v>14932</v>
      </c>
      <c r="B436" s="2" t="s">
        <v>17942</v>
      </c>
      <c r="C436" s="2">
        <v>1</v>
      </c>
      <c r="D436" s="2" t="s">
        <v>22794</v>
      </c>
    </row>
    <row r="437" spans="1:4" x14ac:dyDescent="0.2">
      <c r="A437" s="2" t="s">
        <v>14935</v>
      </c>
      <c r="B437" s="2" t="s">
        <v>17944</v>
      </c>
      <c r="C437" s="2">
        <v>1</v>
      </c>
      <c r="D437" s="2" t="s">
        <v>22795</v>
      </c>
    </row>
    <row r="438" spans="1:4" x14ac:dyDescent="0.2">
      <c r="A438" s="2" t="s">
        <v>14938</v>
      </c>
      <c r="B438" s="2" t="s">
        <v>17946</v>
      </c>
      <c r="C438" s="2">
        <v>1</v>
      </c>
      <c r="D438" s="2" t="s">
        <v>20563</v>
      </c>
    </row>
    <row r="439" spans="1:4" x14ac:dyDescent="0.2">
      <c r="A439" s="2" t="s">
        <v>14941</v>
      </c>
      <c r="B439" s="2" t="s">
        <v>20428</v>
      </c>
      <c r="C439" s="2">
        <v>1</v>
      </c>
      <c r="D439" s="2" t="s">
        <v>20563</v>
      </c>
    </row>
    <row r="440" spans="1:4" x14ac:dyDescent="0.2">
      <c r="A440" s="2" t="s">
        <v>14944</v>
      </c>
      <c r="B440" s="2" t="s">
        <v>17948</v>
      </c>
      <c r="C440" s="2">
        <v>1</v>
      </c>
      <c r="D440" s="2" t="s">
        <v>20563</v>
      </c>
    </row>
    <row r="441" spans="1:4" x14ac:dyDescent="0.2">
      <c r="A441" s="2" t="s">
        <v>14947</v>
      </c>
      <c r="B441" s="2" t="s">
        <v>17950</v>
      </c>
      <c r="C441" s="2">
        <v>1</v>
      </c>
      <c r="D441" s="2" t="s">
        <v>22796</v>
      </c>
    </row>
    <row r="442" spans="1:4" x14ac:dyDescent="0.2">
      <c r="A442" s="2" t="s">
        <v>14950</v>
      </c>
      <c r="B442" s="2" t="s">
        <v>17952</v>
      </c>
      <c r="C442" s="2">
        <v>1</v>
      </c>
      <c r="D442" s="2" t="s">
        <v>22609</v>
      </c>
    </row>
    <row r="443" spans="1:4" x14ac:dyDescent="0.2">
      <c r="A443" s="2" t="s">
        <v>14953</v>
      </c>
      <c r="B443" s="2" t="s">
        <v>17954</v>
      </c>
      <c r="C443" s="2">
        <v>1</v>
      </c>
      <c r="D443" s="2" t="s">
        <v>22797</v>
      </c>
    </row>
    <row r="444" spans="1:4" x14ac:dyDescent="0.2">
      <c r="A444" s="2" t="s">
        <v>14956</v>
      </c>
      <c r="B444" s="2" t="s">
        <v>17956</v>
      </c>
      <c r="C444" s="2">
        <v>1</v>
      </c>
      <c r="D444" s="2" t="s">
        <v>22798</v>
      </c>
    </row>
    <row r="445" spans="1:4" x14ac:dyDescent="0.2">
      <c r="A445" s="2" t="s">
        <v>14959</v>
      </c>
      <c r="B445" s="2" t="s">
        <v>17958</v>
      </c>
      <c r="C445" s="2">
        <v>1</v>
      </c>
      <c r="D445" s="2" t="s">
        <v>22799</v>
      </c>
    </row>
    <row r="446" spans="1:4" x14ac:dyDescent="0.2">
      <c r="A446" s="2" t="s">
        <v>14962</v>
      </c>
      <c r="B446" s="2" t="s">
        <v>17960</v>
      </c>
      <c r="C446" s="2">
        <v>1</v>
      </c>
      <c r="D446" s="2" t="s">
        <v>22800</v>
      </c>
    </row>
    <row r="447" spans="1:4" x14ac:dyDescent="0.2">
      <c r="A447" s="2" t="s">
        <v>14965</v>
      </c>
      <c r="B447" s="2" t="s">
        <v>17962</v>
      </c>
      <c r="C447" s="2">
        <v>1</v>
      </c>
      <c r="D447" s="2" t="s">
        <v>22801</v>
      </c>
    </row>
    <row r="448" spans="1:4" x14ac:dyDescent="0.2">
      <c r="A448" s="2" t="s">
        <v>14968</v>
      </c>
      <c r="B448" s="2" t="s">
        <v>17964</v>
      </c>
      <c r="C448" s="2">
        <v>1</v>
      </c>
      <c r="D448" s="2" t="s">
        <v>22802</v>
      </c>
    </row>
    <row r="449" spans="1:4" x14ac:dyDescent="0.2">
      <c r="A449" s="2" t="s">
        <v>14970</v>
      </c>
      <c r="B449" s="2" t="s">
        <v>17966</v>
      </c>
      <c r="C449" s="2">
        <v>1</v>
      </c>
      <c r="D449" s="2" t="s">
        <v>22803</v>
      </c>
    </row>
    <row r="450" spans="1:4" x14ac:dyDescent="0.2">
      <c r="A450" s="2" t="s">
        <v>14972</v>
      </c>
      <c r="B450" s="2" t="s">
        <v>17968</v>
      </c>
      <c r="C450" s="2">
        <v>1</v>
      </c>
      <c r="D450" s="2" t="s">
        <v>22804</v>
      </c>
    </row>
    <row r="451" spans="1:4" x14ac:dyDescent="0.2">
      <c r="A451" s="2" t="s">
        <v>14974</v>
      </c>
      <c r="B451" s="2" t="s">
        <v>20431</v>
      </c>
      <c r="C451" s="2">
        <v>1</v>
      </c>
      <c r="D451" s="2" t="s">
        <v>22805</v>
      </c>
    </row>
    <row r="452" spans="1:4" x14ac:dyDescent="0.2">
      <c r="A452" s="2" t="s">
        <v>14976</v>
      </c>
      <c r="B452" s="2" t="s">
        <v>17970</v>
      </c>
      <c r="C452" s="2">
        <v>1</v>
      </c>
      <c r="D452" s="2" t="s">
        <v>22806</v>
      </c>
    </row>
    <row r="453" spans="1:4" x14ac:dyDescent="0.2">
      <c r="A453" s="2" t="s">
        <v>14979</v>
      </c>
      <c r="B453" s="2" t="s">
        <v>17972</v>
      </c>
      <c r="C453" s="2">
        <v>1</v>
      </c>
      <c r="D453" s="2" t="s">
        <v>22807</v>
      </c>
    </row>
    <row r="454" spans="1:4" x14ac:dyDescent="0.2">
      <c r="A454" s="2" t="s">
        <v>14982</v>
      </c>
      <c r="B454" s="2" t="s">
        <v>17974</v>
      </c>
      <c r="C454" s="2">
        <v>1</v>
      </c>
      <c r="D454" s="2" t="s">
        <v>22808</v>
      </c>
    </row>
    <row r="455" spans="1:4" x14ac:dyDescent="0.2">
      <c r="A455" s="2" t="s">
        <v>14985</v>
      </c>
      <c r="B455" s="2" t="s">
        <v>17976</v>
      </c>
      <c r="C455" s="2">
        <v>1</v>
      </c>
      <c r="D455" s="2" t="s">
        <v>22809</v>
      </c>
    </row>
    <row r="456" spans="1:4" x14ac:dyDescent="0.2">
      <c r="A456" s="2" t="s">
        <v>14988</v>
      </c>
      <c r="B456" s="2" t="s">
        <v>17978</v>
      </c>
      <c r="C456" s="2">
        <v>1</v>
      </c>
      <c r="D456" s="2" t="s">
        <v>22810</v>
      </c>
    </row>
    <row r="457" spans="1:4" x14ac:dyDescent="0.2">
      <c r="A457" s="2" t="s">
        <v>14991</v>
      </c>
      <c r="B457" s="2" t="s">
        <v>17980</v>
      </c>
      <c r="C457" s="2">
        <v>1</v>
      </c>
      <c r="D457" s="2" t="s">
        <v>22811</v>
      </c>
    </row>
    <row r="458" spans="1:4" x14ac:dyDescent="0.2">
      <c r="A458" s="2" t="s">
        <v>14994</v>
      </c>
      <c r="B458" s="2" t="s">
        <v>17982</v>
      </c>
      <c r="C458" s="2">
        <v>1</v>
      </c>
      <c r="D458" s="2" t="s">
        <v>22812</v>
      </c>
    </row>
    <row r="459" spans="1:4" x14ac:dyDescent="0.2">
      <c r="A459" s="2" t="s">
        <v>14997</v>
      </c>
      <c r="B459" s="2" t="s">
        <v>17984</v>
      </c>
      <c r="C459" s="2">
        <v>1</v>
      </c>
      <c r="D459" s="2" t="s">
        <v>22813</v>
      </c>
    </row>
    <row r="460" spans="1:4" x14ac:dyDescent="0.2">
      <c r="A460" s="2" t="s">
        <v>15000</v>
      </c>
      <c r="B460" s="2" t="s">
        <v>17986</v>
      </c>
      <c r="C460" s="2">
        <v>1</v>
      </c>
      <c r="D460" s="2" t="s">
        <v>22814</v>
      </c>
    </row>
    <row r="461" spans="1:4" x14ac:dyDescent="0.2">
      <c r="A461" s="2" t="s">
        <v>15003</v>
      </c>
      <c r="B461" s="2" t="s">
        <v>17988</v>
      </c>
      <c r="C461" s="2">
        <v>1</v>
      </c>
      <c r="D461" s="2" t="s">
        <v>22815</v>
      </c>
    </row>
    <row r="462" spans="1:4" x14ac:dyDescent="0.2">
      <c r="A462" s="2" t="s">
        <v>15005</v>
      </c>
      <c r="B462" s="2" t="s">
        <v>20434</v>
      </c>
      <c r="C462" s="2">
        <v>1</v>
      </c>
      <c r="D462" s="2" t="s">
        <v>22816</v>
      </c>
    </row>
    <row r="463" spans="1:4" x14ac:dyDescent="0.2">
      <c r="A463" s="2" t="s">
        <v>15007</v>
      </c>
      <c r="B463" s="2" t="s">
        <v>17990</v>
      </c>
      <c r="C463" s="2">
        <v>1</v>
      </c>
      <c r="D463" s="2" t="s">
        <v>22817</v>
      </c>
    </row>
    <row r="464" spans="1:4" x14ac:dyDescent="0.2">
      <c r="A464" s="2" t="s">
        <v>15010</v>
      </c>
      <c r="B464" s="2" t="s">
        <v>17992</v>
      </c>
      <c r="C464" s="2">
        <v>1</v>
      </c>
      <c r="D464" s="2" t="s">
        <v>22818</v>
      </c>
    </row>
    <row r="465" spans="1:4" x14ac:dyDescent="0.2">
      <c r="A465" s="2" t="s">
        <v>15013</v>
      </c>
      <c r="B465" s="2" t="s">
        <v>17994</v>
      </c>
      <c r="C465" s="2">
        <v>1</v>
      </c>
      <c r="D465" s="2" t="s">
        <v>22819</v>
      </c>
    </row>
    <row r="466" spans="1:4" x14ac:dyDescent="0.2">
      <c r="A466" s="2" t="s">
        <v>15016</v>
      </c>
      <c r="B466" s="2" t="s">
        <v>17996</v>
      </c>
      <c r="C466" s="2">
        <v>1</v>
      </c>
      <c r="D466" s="2" t="s">
        <v>22820</v>
      </c>
    </row>
    <row r="467" spans="1:4" x14ac:dyDescent="0.2">
      <c r="A467" s="2" t="s">
        <v>15019</v>
      </c>
      <c r="B467" s="2" t="s">
        <v>17998</v>
      </c>
      <c r="C467" s="2">
        <v>1</v>
      </c>
      <c r="D467" s="2" t="s">
        <v>22821</v>
      </c>
    </row>
    <row r="468" spans="1:4" x14ac:dyDescent="0.2">
      <c r="A468" s="2" t="s">
        <v>15021</v>
      </c>
      <c r="B468" s="2" t="s">
        <v>18002</v>
      </c>
      <c r="C468" s="2">
        <v>1</v>
      </c>
      <c r="D468" s="2" t="s">
        <v>22822</v>
      </c>
    </row>
    <row r="469" spans="1:4" x14ac:dyDescent="0.2">
      <c r="A469" s="2" t="s">
        <v>15024</v>
      </c>
      <c r="B469" s="2" t="s">
        <v>18004</v>
      </c>
      <c r="C469" s="2">
        <v>1</v>
      </c>
      <c r="D469" s="2" t="s">
        <v>22823</v>
      </c>
    </row>
    <row r="470" spans="1:4" x14ac:dyDescent="0.2">
      <c r="A470" s="2" t="s">
        <v>15027</v>
      </c>
      <c r="B470" s="2" t="s">
        <v>18006</v>
      </c>
      <c r="C470" s="2">
        <v>1</v>
      </c>
      <c r="D470" s="2" t="s">
        <v>22824</v>
      </c>
    </row>
    <row r="471" spans="1:4" x14ac:dyDescent="0.2">
      <c r="A471" s="2" t="s">
        <v>15030</v>
      </c>
      <c r="B471" s="2" t="s">
        <v>20437</v>
      </c>
      <c r="C471" s="2">
        <v>1</v>
      </c>
      <c r="D471" s="2" t="s">
        <v>22825</v>
      </c>
    </row>
    <row r="472" spans="1:4" x14ac:dyDescent="0.2">
      <c r="A472" s="2" t="s">
        <v>15033</v>
      </c>
      <c r="B472" s="2" t="s">
        <v>18008</v>
      </c>
      <c r="C472" s="2">
        <v>1</v>
      </c>
      <c r="D472" s="2" t="s">
        <v>22826</v>
      </c>
    </row>
    <row r="473" spans="1:4" x14ac:dyDescent="0.2">
      <c r="A473" s="2" t="s">
        <v>15036</v>
      </c>
      <c r="B473" s="2" t="s">
        <v>20440</v>
      </c>
      <c r="C473" s="2">
        <v>1</v>
      </c>
      <c r="D473" s="2" t="s">
        <v>22827</v>
      </c>
    </row>
    <row r="474" spans="1:4" x14ac:dyDescent="0.2">
      <c r="A474" s="2" t="s">
        <v>15039</v>
      </c>
      <c r="B474" s="2" t="s">
        <v>18010</v>
      </c>
      <c r="C474" s="2">
        <v>1</v>
      </c>
      <c r="D474" s="2" t="s">
        <v>22828</v>
      </c>
    </row>
    <row r="475" spans="1:4" x14ac:dyDescent="0.2">
      <c r="A475" s="2" t="s">
        <v>15042</v>
      </c>
      <c r="B475" s="2" t="s">
        <v>18012</v>
      </c>
      <c r="C475" s="2">
        <v>1</v>
      </c>
      <c r="D475" s="2" t="s">
        <v>22829</v>
      </c>
    </row>
    <row r="476" spans="1:4" x14ac:dyDescent="0.2">
      <c r="A476" s="2" t="s">
        <v>15045</v>
      </c>
      <c r="B476" s="2" t="s">
        <v>18014</v>
      </c>
      <c r="C476" s="2">
        <v>1</v>
      </c>
      <c r="D476" s="2" t="s">
        <v>22830</v>
      </c>
    </row>
    <row r="477" spans="1:4" x14ac:dyDescent="0.2">
      <c r="A477" s="2" t="s">
        <v>15048</v>
      </c>
      <c r="B477" s="2" t="s">
        <v>18016</v>
      </c>
      <c r="C477" s="2">
        <v>1</v>
      </c>
      <c r="D477" s="2" t="s">
        <v>22830</v>
      </c>
    </row>
    <row r="478" spans="1:4" x14ac:dyDescent="0.2">
      <c r="A478" s="2" t="s">
        <v>15051</v>
      </c>
      <c r="B478" s="2" t="s">
        <v>18018</v>
      </c>
      <c r="C478" s="2">
        <v>1</v>
      </c>
      <c r="D478" s="2" t="s">
        <v>22831</v>
      </c>
    </row>
    <row r="479" spans="1:4" x14ac:dyDescent="0.2">
      <c r="A479" s="2" t="s">
        <v>15054</v>
      </c>
      <c r="B479" s="2" t="s">
        <v>18022</v>
      </c>
      <c r="C479" s="2">
        <v>1</v>
      </c>
      <c r="D479" s="2" t="s">
        <v>22832</v>
      </c>
    </row>
    <row r="480" spans="1:4" x14ac:dyDescent="0.2">
      <c r="A480" s="2" t="s">
        <v>15057</v>
      </c>
      <c r="B480" s="2" t="s">
        <v>18026</v>
      </c>
      <c r="C480" s="2">
        <v>1</v>
      </c>
      <c r="D480" s="2" t="s">
        <v>22833</v>
      </c>
    </row>
    <row r="481" spans="1:4" x14ac:dyDescent="0.2">
      <c r="A481" s="2" t="s">
        <v>15060</v>
      </c>
      <c r="B481" s="2" t="s">
        <v>18028</v>
      </c>
      <c r="C481" s="2">
        <v>1</v>
      </c>
      <c r="D481" s="2" t="s">
        <v>22834</v>
      </c>
    </row>
    <row r="482" spans="1:4" x14ac:dyDescent="0.2">
      <c r="A482" s="2" t="s">
        <v>15063</v>
      </c>
      <c r="B482" s="2" t="s">
        <v>18030</v>
      </c>
      <c r="C482" s="2">
        <v>1</v>
      </c>
      <c r="D482" s="2" t="s">
        <v>22835</v>
      </c>
    </row>
    <row r="483" spans="1:4" x14ac:dyDescent="0.2">
      <c r="A483" s="2" t="s">
        <v>15066</v>
      </c>
      <c r="B483" s="2" t="s">
        <v>18032</v>
      </c>
      <c r="C483" s="2">
        <v>1</v>
      </c>
      <c r="D483" s="2" t="s">
        <v>22836</v>
      </c>
    </row>
    <row r="484" spans="1:4" x14ac:dyDescent="0.2">
      <c r="A484" s="2" t="s">
        <v>15069</v>
      </c>
      <c r="B484" s="2" t="s">
        <v>20449</v>
      </c>
      <c r="C484" s="2">
        <v>1</v>
      </c>
      <c r="D484" s="2" t="s">
        <v>22837</v>
      </c>
    </row>
    <row r="485" spans="1:4" x14ac:dyDescent="0.2">
      <c r="A485" s="2" t="s">
        <v>15072</v>
      </c>
      <c r="B485" s="2" t="s">
        <v>18034</v>
      </c>
      <c r="C485" s="2">
        <v>1</v>
      </c>
      <c r="D485" s="2" t="s">
        <v>22615</v>
      </c>
    </row>
    <row r="486" spans="1:4" x14ac:dyDescent="0.2">
      <c r="A486" s="2" t="s">
        <v>15074</v>
      </c>
      <c r="B486" s="2" t="s">
        <v>20452</v>
      </c>
      <c r="C486" s="2">
        <v>1</v>
      </c>
      <c r="D486" s="2" t="s">
        <v>22838</v>
      </c>
    </row>
    <row r="487" spans="1:4" x14ac:dyDescent="0.2">
      <c r="A487" s="2" t="s">
        <v>15077</v>
      </c>
      <c r="B487" s="2" t="s">
        <v>18036</v>
      </c>
      <c r="C487" s="2">
        <v>1</v>
      </c>
      <c r="D487" s="2" t="s">
        <v>22839</v>
      </c>
    </row>
    <row r="488" spans="1:4" x14ac:dyDescent="0.2">
      <c r="A488" s="2" t="s">
        <v>15080</v>
      </c>
      <c r="B488" s="2" t="s">
        <v>18038</v>
      </c>
      <c r="C488" s="2">
        <v>1</v>
      </c>
      <c r="D488" s="2" t="s">
        <v>22840</v>
      </c>
    </row>
    <row r="489" spans="1:4" x14ac:dyDescent="0.2">
      <c r="A489" s="2" t="s">
        <v>15083</v>
      </c>
      <c r="B489" s="2" t="s">
        <v>18040</v>
      </c>
      <c r="C489" s="2">
        <v>1</v>
      </c>
      <c r="D489" s="2" t="s">
        <v>22841</v>
      </c>
    </row>
    <row r="490" spans="1:4" x14ac:dyDescent="0.2">
      <c r="A490" s="2" t="s">
        <v>15086</v>
      </c>
      <c r="B490" s="2" t="s">
        <v>18042</v>
      </c>
      <c r="C490" s="2">
        <v>1</v>
      </c>
      <c r="D490" s="2" t="s">
        <v>22842</v>
      </c>
    </row>
    <row r="491" spans="1:4" x14ac:dyDescent="0.2">
      <c r="A491" s="2" t="s">
        <v>15089</v>
      </c>
      <c r="B491" s="2" t="s">
        <v>18044</v>
      </c>
      <c r="C491" s="2">
        <v>1</v>
      </c>
      <c r="D491" s="2" t="s">
        <v>22843</v>
      </c>
    </row>
    <row r="492" spans="1:4" x14ac:dyDescent="0.2">
      <c r="A492" s="2" t="s">
        <v>15092</v>
      </c>
      <c r="B492" s="2" t="s">
        <v>20455</v>
      </c>
      <c r="C492" s="2">
        <v>1</v>
      </c>
      <c r="D492" s="2" t="s">
        <v>22844</v>
      </c>
    </row>
    <row r="493" spans="1:4" x14ac:dyDescent="0.2">
      <c r="A493" s="2" t="s">
        <v>15095</v>
      </c>
      <c r="B493" s="2" t="s">
        <v>20458</v>
      </c>
      <c r="C493" s="2">
        <v>1</v>
      </c>
      <c r="D493" s="2" t="s">
        <v>22845</v>
      </c>
    </row>
    <row r="494" spans="1:4" x14ac:dyDescent="0.2">
      <c r="A494" s="2" t="s">
        <v>15098</v>
      </c>
      <c r="B494" s="2" t="s">
        <v>20460</v>
      </c>
      <c r="C494" s="2">
        <v>1</v>
      </c>
      <c r="D494" s="2" t="s">
        <v>22846</v>
      </c>
    </row>
    <row r="495" spans="1:4" x14ac:dyDescent="0.2">
      <c r="A495" s="2" t="s">
        <v>15101</v>
      </c>
      <c r="B495" s="2" t="s">
        <v>22847</v>
      </c>
      <c r="C495" s="2">
        <v>1</v>
      </c>
      <c r="D495" s="2" t="s">
        <v>22848</v>
      </c>
    </row>
    <row r="496" spans="1:4" x14ac:dyDescent="0.2">
      <c r="A496" s="2" t="s">
        <v>15104</v>
      </c>
      <c r="B496" s="2" t="s">
        <v>20463</v>
      </c>
      <c r="C496" s="2">
        <v>1</v>
      </c>
      <c r="D496" s="2" t="s">
        <v>22849</v>
      </c>
    </row>
    <row r="497" spans="1:4" x14ac:dyDescent="0.2">
      <c r="A497" s="2" t="s">
        <v>15107</v>
      </c>
      <c r="B497" s="2" t="s">
        <v>20466</v>
      </c>
      <c r="C497" s="2">
        <v>1</v>
      </c>
      <c r="D497" s="2" t="s">
        <v>22850</v>
      </c>
    </row>
    <row r="498" spans="1:4" x14ac:dyDescent="0.2">
      <c r="A498" s="2" t="s">
        <v>15110</v>
      </c>
      <c r="B498" s="2" t="s">
        <v>20469</v>
      </c>
      <c r="C498" s="2">
        <v>1</v>
      </c>
      <c r="D498" s="2" t="s">
        <v>22851</v>
      </c>
    </row>
    <row r="499" spans="1:4" x14ac:dyDescent="0.2">
      <c r="A499" s="2" t="s">
        <v>15113</v>
      </c>
      <c r="B499" s="2" t="s">
        <v>20472</v>
      </c>
      <c r="C499" s="2">
        <v>1</v>
      </c>
      <c r="D499" s="2" t="s">
        <v>22852</v>
      </c>
    </row>
    <row r="500" spans="1:4" x14ac:dyDescent="0.2">
      <c r="A500" s="2" t="s">
        <v>15116</v>
      </c>
      <c r="B500" s="2" t="s">
        <v>20475</v>
      </c>
      <c r="C500" s="2">
        <v>1</v>
      </c>
      <c r="D500" s="2" t="s">
        <v>22853</v>
      </c>
    </row>
    <row r="501" spans="1:4" x14ac:dyDescent="0.2">
      <c r="A501" s="2" t="s">
        <v>15119</v>
      </c>
      <c r="B501" s="2" t="s">
        <v>20478</v>
      </c>
      <c r="C501" s="2">
        <v>1</v>
      </c>
      <c r="D501" s="2" t="s">
        <v>22854</v>
      </c>
    </row>
    <row r="502" spans="1:4" x14ac:dyDescent="0.2">
      <c r="A502" s="2" t="s">
        <v>15122</v>
      </c>
      <c r="B502" s="2" t="s">
        <v>22855</v>
      </c>
      <c r="C502" s="2">
        <v>1</v>
      </c>
      <c r="D502" s="2" t="s">
        <v>22856</v>
      </c>
    </row>
    <row r="503" spans="1:4" x14ac:dyDescent="0.2">
      <c r="A503" s="2" t="s">
        <v>15125</v>
      </c>
      <c r="B503" s="2" t="s">
        <v>20481</v>
      </c>
      <c r="C503" s="2">
        <v>1</v>
      </c>
      <c r="D503" s="2" t="s">
        <v>22857</v>
      </c>
    </row>
    <row r="504" spans="1:4" x14ac:dyDescent="0.2">
      <c r="A504" s="2" t="s">
        <v>15128</v>
      </c>
      <c r="B504" s="2" t="s">
        <v>20484</v>
      </c>
      <c r="C504" s="2">
        <v>1</v>
      </c>
      <c r="D504" s="2" t="s">
        <v>22858</v>
      </c>
    </row>
    <row r="505" spans="1:4" x14ac:dyDescent="0.2">
      <c r="A505" s="2" t="s">
        <v>15130</v>
      </c>
      <c r="B505" s="2" t="s">
        <v>20487</v>
      </c>
      <c r="C505" s="2">
        <v>1</v>
      </c>
      <c r="D505" s="2" t="s">
        <v>22859</v>
      </c>
    </row>
    <row r="506" spans="1:4" x14ac:dyDescent="0.2">
      <c r="A506" s="2" t="s">
        <v>15132</v>
      </c>
      <c r="B506" s="2" t="s">
        <v>20490</v>
      </c>
      <c r="C506" s="2">
        <v>1</v>
      </c>
      <c r="D506" s="2" t="s">
        <v>22860</v>
      </c>
    </row>
    <row r="507" spans="1:4" x14ac:dyDescent="0.2">
      <c r="A507" s="2" t="s">
        <v>15135</v>
      </c>
      <c r="B507" s="2" t="s">
        <v>20493</v>
      </c>
      <c r="C507" s="2">
        <v>1</v>
      </c>
      <c r="D507" s="2" t="s">
        <v>22861</v>
      </c>
    </row>
    <row r="508" spans="1:4" x14ac:dyDescent="0.2">
      <c r="A508" s="2" t="s">
        <v>15138</v>
      </c>
      <c r="B508" s="2" t="s">
        <v>20496</v>
      </c>
      <c r="C508" s="2">
        <v>1</v>
      </c>
      <c r="D508" s="2" t="s">
        <v>22862</v>
      </c>
    </row>
    <row r="509" spans="1:4" x14ac:dyDescent="0.2">
      <c r="A509" s="2" t="s">
        <v>15141</v>
      </c>
      <c r="B509" s="2" t="s">
        <v>20499</v>
      </c>
      <c r="C509" s="2">
        <v>1</v>
      </c>
      <c r="D509" s="2" t="s">
        <v>22863</v>
      </c>
    </row>
    <row r="510" spans="1:4" x14ac:dyDescent="0.2">
      <c r="A510" s="2" t="s">
        <v>15144</v>
      </c>
      <c r="B510" s="2" t="s">
        <v>20502</v>
      </c>
      <c r="C510" s="2">
        <v>1</v>
      </c>
      <c r="D510" s="2" t="s">
        <v>22864</v>
      </c>
    </row>
    <row r="511" spans="1:4" x14ac:dyDescent="0.2">
      <c r="A511" s="2" t="s">
        <v>15147</v>
      </c>
      <c r="B511" s="2" t="s">
        <v>20505</v>
      </c>
      <c r="C511" s="2">
        <v>1</v>
      </c>
      <c r="D511" s="2" t="s">
        <v>22865</v>
      </c>
    </row>
    <row r="512" spans="1:4" x14ac:dyDescent="0.2">
      <c r="A512" s="2" t="s">
        <v>15150</v>
      </c>
      <c r="B512" s="2" t="s">
        <v>20508</v>
      </c>
      <c r="C512" s="2">
        <v>1</v>
      </c>
      <c r="D512" s="2" t="s">
        <v>22866</v>
      </c>
    </row>
    <row r="513" spans="1:4" x14ac:dyDescent="0.2">
      <c r="A513" s="2" t="s">
        <v>15153</v>
      </c>
      <c r="B513" s="2" t="s">
        <v>22867</v>
      </c>
      <c r="C513" s="2">
        <v>1</v>
      </c>
      <c r="D513" s="2" t="s">
        <v>22868</v>
      </c>
    </row>
    <row r="514" spans="1:4" x14ac:dyDescent="0.2">
      <c r="A514" s="2" t="s">
        <v>15156</v>
      </c>
      <c r="B514" s="2" t="s">
        <v>20511</v>
      </c>
      <c r="C514" s="2">
        <v>1</v>
      </c>
      <c r="D514" s="2" t="s">
        <v>22869</v>
      </c>
    </row>
    <row r="515" spans="1:4" x14ac:dyDescent="0.2">
      <c r="A515" s="2" t="s">
        <v>15159</v>
      </c>
      <c r="B515" s="2" t="s">
        <v>20514</v>
      </c>
      <c r="C515" s="2">
        <v>1</v>
      </c>
      <c r="D515" s="2" t="s">
        <v>22870</v>
      </c>
    </row>
    <row r="516" spans="1:4" x14ac:dyDescent="0.2">
      <c r="A516" s="2" t="s">
        <v>15162</v>
      </c>
      <c r="B516" s="2" t="s">
        <v>20517</v>
      </c>
      <c r="C516" s="2">
        <v>1</v>
      </c>
      <c r="D516" s="2" t="s">
        <v>22871</v>
      </c>
    </row>
    <row r="517" spans="1:4" x14ac:dyDescent="0.2">
      <c r="A517" s="2" t="s">
        <v>15165</v>
      </c>
      <c r="B517" s="2" t="s">
        <v>22872</v>
      </c>
      <c r="C517" s="2">
        <v>1</v>
      </c>
      <c r="D517" s="2" t="s">
        <v>22873</v>
      </c>
    </row>
    <row r="518" spans="1:4" x14ac:dyDescent="0.2">
      <c r="A518" s="2" t="s">
        <v>15168</v>
      </c>
      <c r="B518" s="2" t="s">
        <v>20520</v>
      </c>
      <c r="C518" s="2">
        <v>1</v>
      </c>
      <c r="D518" s="2" t="s">
        <v>22874</v>
      </c>
    </row>
    <row r="519" spans="1:4" x14ac:dyDescent="0.2">
      <c r="A519" s="2" t="s">
        <v>15171</v>
      </c>
      <c r="B519" s="2" t="s">
        <v>20523</v>
      </c>
      <c r="C519" s="2">
        <v>1</v>
      </c>
      <c r="D519" s="2" t="s">
        <v>22875</v>
      </c>
    </row>
    <row r="520" spans="1:4" x14ac:dyDescent="0.2">
      <c r="A520" s="2" t="s">
        <v>15174</v>
      </c>
      <c r="B520" s="2" t="s">
        <v>20526</v>
      </c>
      <c r="C520" s="2">
        <v>1</v>
      </c>
      <c r="D520" s="2" t="s">
        <v>22876</v>
      </c>
    </row>
    <row r="521" spans="1:4" x14ac:dyDescent="0.2">
      <c r="A521" s="2" t="s">
        <v>15177</v>
      </c>
      <c r="B521" s="2" t="s">
        <v>20529</v>
      </c>
      <c r="C521" s="2">
        <v>1</v>
      </c>
      <c r="D521" s="2" t="s">
        <v>22877</v>
      </c>
    </row>
    <row r="522" spans="1:4" x14ac:dyDescent="0.2">
      <c r="A522" s="2" t="s">
        <v>15180</v>
      </c>
      <c r="B522" s="2" t="s">
        <v>20532</v>
      </c>
      <c r="C522" s="2">
        <v>1</v>
      </c>
      <c r="D522" s="2" t="s">
        <v>22878</v>
      </c>
    </row>
    <row r="523" spans="1:4" x14ac:dyDescent="0.2">
      <c r="A523" s="2" t="s">
        <v>15183</v>
      </c>
      <c r="B523" s="2" t="s">
        <v>20535</v>
      </c>
      <c r="C523" s="2">
        <v>1</v>
      </c>
      <c r="D523" s="2" t="s">
        <v>22879</v>
      </c>
    </row>
    <row r="524" spans="1:4" x14ac:dyDescent="0.2">
      <c r="A524" s="2" t="s">
        <v>15186</v>
      </c>
      <c r="B524" s="2" t="s">
        <v>20538</v>
      </c>
      <c r="C524" s="2">
        <v>1</v>
      </c>
      <c r="D524" s="2" t="s">
        <v>22880</v>
      </c>
    </row>
    <row r="525" spans="1:4" x14ac:dyDescent="0.2">
      <c r="A525" s="2" t="s">
        <v>15189</v>
      </c>
      <c r="B525" s="2" t="s">
        <v>20541</v>
      </c>
      <c r="C525" s="2">
        <v>1</v>
      </c>
      <c r="D525" s="2" t="s">
        <v>22881</v>
      </c>
    </row>
    <row r="526" spans="1:4" x14ac:dyDescent="0.2">
      <c r="A526" s="2" t="s">
        <v>15192</v>
      </c>
      <c r="B526" s="2" t="s">
        <v>20544</v>
      </c>
      <c r="C526" s="2">
        <v>1</v>
      </c>
      <c r="D526" s="2" t="s">
        <v>22882</v>
      </c>
    </row>
    <row r="527" spans="1:4" x14ac:dyDescent="0.2">
      <c r="A527" s="2" t="s">
        <v>15195</v>
      </c>
      <c r="B527" s="2" t="s">
        <v>20547</v>
      </c>
      <c r="C527" s="2">
        <v>1</v>
      </c>
      <c r="D527" s="2" t="s">
        <v>22883</v>
      </c>
    </row>
    <row r="528" spans="1:4" x14ac:dyDescent="0.2">
      <c r="A528" s="2" t="s">
        <v>15198</v>
      </c>
      <c r="B528" s="2" t="s">
        <v>20549</v>
      </c>
      <c r="C528" s="2">
        <v>1</v>
      </c>
      <c r="D528" s="2" t="s">
        <v>22884</v>
      </c>
    </row>
    <row r="529" spans="1:4" x14ac:dyDescent="0.2">
      <c r="A529" s="2" t="s">
        <v>15201</v>
      </c>
      <c r="B529" s="2" t="s">
        <v>20552</v>
      </c>
      <c r="C529" s="2">
        <v>1</v>
      </c>
      <c r="D529" s="2" t="s">
        <v>22885</v>
      </c>
    </row>
    <row r="530" spans="1:4" x14ac:dyDescent="0.2">
      <c r="A530" s="2" t="s">
        <v>15204</v>
      </c>
      <c r="B530" s="2" t="s">
        <v>20558</v>
      </c>
      <c r="C530" s="2">
        <v>1</v>
      </c>
      <c r="D530" s="2" t="s">
        <v>22886</v>
      </c>
    </row>
    <row r="531" spans="1:4" x14ac:dyDescent="0.2">
      <c r="A531" s="2" t="s">
        <v>15207</v>
      </c>
      <c r="B531" s="2" t="s">
        <v>20561</v>
      </c>
      <c r="C531" s="2">
        <v>1</v>
      </c>
      <c r="D531" s="2" t="s">
        <v>22887</v>
      </c>
    </row>
    <row r="532" spans="1:4" x14ac:dyDescent="0.2">
      <c r="A532" s="2" t="s">
        <v>15210</v>
      </c>
      <c r="B532" s="2" t="s">
        <v>20564</v>
      </c>
      <c r="C532" s="2">
        <v>1</v>
      </c>
      <c r="D532" s="2" t="s">
        <v>22887</v>
      </c>
    </row>
    <row r="533" spans="1:4" x14ac:dyDescent="0.2">
      <c r="A533" s="2" t="s">
        <v>15213</v>
      </c>
      <c r="B533" s="2" t="s">
        <v>20566</v>
      </c>
      <c r="C533" s="2">
        <v>1</v>
      </c>
      <c r="D533" s="2" t="s">
        <v>22887</v>
      </c>
    </row>
    <row r="534" spans="1:4" x14ac:dyDescent="0.2">
      <c r="A534" s="2" t="s">
        <v>15216</v>
      </c>
      <c r="B534" s="2" t="s">
        <v>20568</v>
      </c>
      <c r="C534" s="2">
        <v>1</v>
      </c>
      <c r="D534" s="2" t="s">
        <v>22888</v>
      </c>
    </row>
    <row r="535" spans="1:4" x14ac:dyDescent="0.2">
      <c r="A535" s="2" t="s">
        <v>15218</v>
      </c>
      <c r="B535" s="2" t="s">
        <v>20571</v>
      </c>
      <c r="C535" s="2">
        <v>1</v>
      </c>
      <c r="D535" s="2" t="s">
        <v>22889</v>
      </c>
    </row>
    <row r="536" spans="1:4" x14ac:dyDescent="0.2">
      <c r="A536" s="2" t="s">
        <v>15221</v>
      </c>
      <c r="B536" s="2" t="s">
        <v>20574</v>
      </c>
      <c r="C536" s="2">
        <v>1</v>
      </c>
      <c r="D536" s="2" t="s">
        <v>22890</v>
      </c>
    </row>
    <row r="537" spans="1:4" x14ac:dyDescent="0.2">
      <c r="A537" s="2" t="s">
        <v>15224</v>
      </c>
      <c r="B537" s="2" t="s">
        <v>20576</v>
      </c>
      <c r="C537" s="2">
        <v>1</v>
      </c>
      <c r="D537" s="2" t="s">
        <v>15992</v>
      </c>
    </row>
    <row r="538" spans="1:4" x14ac:dyDescent="0.2">
      <c r="A538" s="2" t="s">
        <v>15227</v>
      </c>
      <c r="B538" s="2" t="s">
        <v>20579</v>
      </c>
      <c r="C538" s="2">
        <v>1</v>
      </c>
      <c r="D538" s="2" t="s">
        <v>22891</v>
      </c>
    </row>
    <row r="539" spans="1:4" x14ac:dyDescent="0.2">
      <c r="A539" s="2" t="s">
        <v>15230</v>
      </c>
      <c r="B539" s="2" t="s">
        <v>20582</v>
      </c>
      <c r="C539" s="2">
        <v>1</v>
      </c>
      <c r="D539" s="2" t="s">
        <v>22892</v>
      </c>
    </row>
    <row r="540" spans="1:4" x14ac:dyDescent="0.2">
      <c r="A540" s="2" t="s">
        <v>15233</v>
      </c>
      <c r="B540" s="2" t="s">
        <v>20585</v>
      </c>
      <c r="C540" s="2">
        <v>1</v>
      </c>
      <c r="D540" s="2" t="s">
        <v>22893</v>
      </c>
    </row>
    <row r="541" spans="1:4" x14ac:dyDescent="0.2">
      <c r="A541" s="2" t="s">
        <v>15236</v>
      </c>
      <c r="B541" s="2" t="s">
        <v>20588</v>
      </c>
      <c r="C541" s="2">
        <v>1</v>
      </c>
      <c r="D541" s="2" t="s">
        <v>22894</v>
      </c>
    </row>
    <row r="542" spans="1:4" x14ac:dyDescent="0.2">
      <c r="A542" s="2" t="s">
        <v>15239</v>
      </c>
      <c r="B542" s="2" t="s">
        <v>20591</v>
      </c>
      <c r="C542" s="2">
        <v>1</v>
      </c>
      <c r="D542" s="2" t="s">
        <v>22895</v>
      </c>
    </row>
    <row r="543" spans="1:4" x14ac:dyDescent="0.2">
      <c r="A543" s="2" t="s">
        <v>15242</v>
      </c>
      <c r="B543" s="2" t="s">
        <v>20594</v>
      </c>
      <c r="C543" s="2">
        <v>1</v>
      </c>
      <c r="D543" s="2" t="s">
        <v>22633</v>
      </c>
    </row>
    <row r="544" spans="1:4" x14ac:dyDescent="0.2">
      <c r="A544" s="2" t="s">
        <v>15245</v>
      </c>
      <c r="B544" s="2" t="s">
        <v>22896</v>
      </c>
      <c r="C544" s="2">
        <v>1</v>
      </c>
      <c r="D544" s="2" t="s">
        <v>22633</v>
      </c>
    </row>
    <row r="545" spans="1:4" x14ac:dyDescent="0.2">
      <c r="A545" s="2" t="s">
        <v>15248</v>
      </c>
      <c r="B545" s="2" t="s">
        <v>20597</v>
      </c>
      <c r="C545" s="2">
        <v>1</v>
      </c>
      <c r="D545" s="2" t="s">
        <v>22897</v>
      </c>
    </row>
    <row r="546" spans="1:4" x14ac:dyDescent="0.2">
      <c r="A546" s="2" t="s">
        <v>15251</v>
      </c>
      <c r="B546" s="2" t="s">
        <v>20600</v>
      </c>
      <c r="C546" s="2">
        <v>1</v>
      </c>
      <c r="D546" s="2" t="s">
        <v>22898</v>
      </c>
    </row>
    <row r="547" spans="1:4" x14ac:dyDescent="0.2">
      <c r="A547" s="2" t="s">
        <v>15254</v>
      </c>
      <c r="B547" s="2" t="s">
        <v>20606</v>
      </c>
      <c r="C547" s="2">
        <v>1</v>
      </c>
      <c r="D547" s="2" t="s">
        <v>22899</v>
      </c>
    </row>
    <row r="548" spans="1:4" x14ac:dyDescent="0.2">
      <c r="A548" s="2" t="s">
        <v>15257</v>
      </c>
      <c r="B548" s="2" t="s">
        <v>20609</v>
      </c>
      <c r="C548" s="2">
        <v>1</v>
      </c>
      <c r="D548" s="2" t="s">
        <v>22900</v>
      </c>
    </row>
    <row r="549" spans="1:4" x14ac:dyDescent="0.2">
      <c r="A549" s="2" t="s">
        <v>15260</v>
      </c>
      <c r="B549" s="2" t="s">
        <v>20612</v>
      </c>
      <c r="C549" s="2">
        <v>1</v>
      </c>
      <c r="D549" s="2" t="s">
        <v>22901</v>
      </c>
    </row>
    <row r="550" spans="1:4" x14ac:dyDescent="0.2">
      <c r="A550" s="2" t="s">
        <v>15263</v>
      </c>
      <c r="B550" s="2" t="s">
        <v>20615</v>
      </c>
      <c r="C550" s="2">
        <v>1</v>
      </c>
      <c r="D550" s="2" t="s">
        <v>22902</v>
      </c>
    </row>
    <row r="551" spans="1:4" x14ac:dyDescent="0.2">
      <c r="A551" s="2" t="s">
        <v>15266</v>
      </c>
      <c r="B551" s="2" t="s">
        <v>20618</v>
      </c>
      <c r="C551" s="2">
        <v>1</v>
      </c>
      <c r="D551" s="2" t="s">
        <v>22903</v>
      </c>
    </row>
    <row r="552" spans="1:4" x14ac:dyDescent="0.2">
      <c r="A552" s="2" t="s">
        <v>15269</v>
      </c>
      <c r="B552" s="2" t="s">
        <v>20621</v>
      </c>
      <c r="C552" s="2">
        <v>1</v>
      </c>
      <c r="D552" s="2" t="s">
        <v>22904</v>
      </c>
    </row>
    <row r="553" spans="1:4" x14ac:dyDescent="0.2">
      <c r="A553" s="2" t="s">
        <v>15272</v>
      </c>
      <c r="B553" s="2" t="s">
        <v>20624</v>
      </c>
      <c r="C553" s="2">
        <v>1</v>
      </c>
      <c r="D553" s="2" t="s">
        <v>22905</v>
      </c>
    </row>
    <row r="554" spans="1:4" x14ac:dyDescent="0.2">
      <c r="A554" s="2" t="s">
        <v>15275</v>
      </c>
      <c r="B554" s="2" t="s">
        <v>20627</v>
      </c>
      <c r="C554" s="2">
        <v>1</v>
      </c>
      <c r="D554" s="2" t="s">
        <v>22906</v>
      </c>
    </row>
    <row r="555" spans="1:4" x14ac:dyDescent="0.2">
      <c r="A555" s="2" t="s">
        <v>15278</v>
      </c>
      <c r="B555" s="2" t="s">
        <v>20630</v>
      </c>
      <c r="C555" s="2">
        <v>1</v>
      </c>
      <c r="D555" s="2" t="s">
        <v>22907</v>
      </c>
    </row>
    <row r="556" spans="1:4" x14ac:dyDescent="0.2">
      <c r="A556" s="2" t="s">
        <v>15281</v>
      </c>
      <c r="B556" s="2" t="s">
        <v>20633</v>
      </c>
      <c r="C556" s="2">
        <v>1</v>
      </c>
      <c r="D556" s="2" t="s">
        <v>22908</v>
      </c>
    </row>
    <row r="557" spans="1:4" x14ac:dyDescent="0.2">
      <c r="A557" s="2" t="s">
        <v>15284</v>
      </c>
      <c r="B557" s="2" t="s">
        <v>20636</v>
      </c>
      <c r="C557" s="2">
        <v>1</v>
      </c>
      <c r="D557" s="2" t="s">
        <v>22909</v>
      </c>
    </row>
    <row r="558" spans="1:4" x14ac:dyDescent="0.2">
      <c r="A558" s="2" t="s">
        <v>15287</v>
      </c>
      <c r="B558" s="2" t="s">
        <v>20642</v>
      </c>
      <c r="C558" s="2">
        <v>1</v>
      </c>
      <c r="D558" s="2" t="s">
        <v>22910</v>
      </c>
    </row>
    <row r="559" spans="1:4" x14ac:dyDescent="0.2">
      <c r="A559" s="2" t="s">
        <v>15290</v>
      </c>
      <c r="B559" s="2" t="s">
        <v>20645</v>
      </c>
      <c r="C559" s="2">
        <v>1</v>
      </c>
      <c r="D559" s="2" t="s">
        <v>22911</v>
      </c>
    </row>
    <row r="560" spans="1:4" x14ac:dyDescent="0.2">
      <c r="A560" s="2" t="s">
        <v>15293</v>
      </c>
      <c r="B560" s="2" t="s">
        <v>20648</v>
      </c>
      <c r="C560" s="2">
        <v>1</v>
      </c>
      <c r="D560" s="2" t="s">
        <v>22912</v>
      </c>
    </row>
    <row r="561" spans="1:4" x14ac:dyDescent="0.2">
      <c r="A561" s="2" t="s">
        <v>15296</v>
      </c>
      <c r="B561" s="2" t="s">
        <v>20651</v>
      </c>
      <c r="C561" s="2">
        <v>1</v>
      </c>
      <c r="D561" s="2" t="s">
        <v>22913</v>
      </c>
    </row>
    <row r="562" spans="1:4" x14ac:dyDescent="0.2">
      <c r="A562" s="2" t="s">
        <v>15299</v>
      </c>
      <c r="B562" s="2" t="s">
        <v>20654</v>
      </c>
      <c r="C562" s="2">
        <v>1</v>
      </c>
      <c r="D562" s="2" t="s">
        <v>22914</v>
      </c>
    </row>
    <row r="563" spans="1:4" x14ac:dyDescent="0.2">
      <c r="A563" s="2" t="s">
        <v>15302</v>
      </c>
      <c r="B563" s="2" t="s">
        <v>20657</v>
      </c>
      <c r="C563" s="2">
        <v>1</v>
      </c>
      <c r="D563" s="2" t="s">
        <v>22915</v>
      </c>
    </row>
    <row r="564" spans="1:4" x14ac:dyDescent="0.2">
      <c r="A564" s="2" t="s">
        <v>15305</v>
      </c>
      <c r="B564" s="2" t="s">
        <v>20660</v>
      </c>
      <c r="C564" s="2">
        <v>1</v>
      </c>
      <c r="D564" s="2" t="s">
        <v>22916</v>
      </c>
    </row>
    <row r="565" spans="1:4" x14ac:dyDescent="0.2">
      <c r="A565" s="2" t="s">
        <v>15308</v>
      </c>
      <c r="B565" s="2" t="s">
        <v>20663</v>
      </c>
      <c r="C565" s="2">
        <v>1</v>
      </c>
      <c r="D565" s="2" t="s">
        <v>22917</v>
      </c>
    </row>
    <row r="566" spans="1:4" x14ac:dyDescent="0.2">
      <c r="A566" s="2" t="s">
        <v>15311</v>
      </c>
      <c r="B566" s="2" t="s">
        <v>20666</v>
      </c>
      <c r="C566" s="2">
        <v>1</v>
      </c>
      <c r="D566" s="2" t="s">
        <v>22918</v>
      </c>
    </row>
    <row r="567" spans="1:4" x14ac:dyDescent="0.2">
      <c r="A567" s="2" t="s">
        <v>15314</v>
      </c>
      <c r="B567" s="2" t="s">
        <v>20669</v>
      </c>
      <c r="C567" s="2">
        <v>1</v>
      </c>
      <c r="D567" s="2" t="s">
        <v>22919</v>
      </c>
    </row>
    <row r="568" spans="1:4" x14ac:dyDescent="0.2">
      <c r="A568" s="2" t="s">
        <v>15317</v>
      </c>
      <c r="B568" s="2" t="s">
        <v>22920</v>
      </c>
      <c r="C568" s="2">
        <v>1</v>
      </c>
      <c r="D568" s="2" t="s">
        <v>22921</v>
      </c>
    </row>
    <row r="569" spans="1:4" x14ac:dyDescent="0.2">
      <c r="A569" s="2" t="s">
        <v>15320</v>
      </c>
      <c r="B569" s="2" t="s">
        <v>20672</v>
      </c>
      <c r="C569" s="2">
        <v>1</v>
      </c>
      <c r="D569" s="2" t="s">
        <v>22922</v>
      </c>
    </row>
    <row r="570" spans="1:4" x14ac:dyDescent="0.2">
      <c r="A570" s="2" t="s">
        <v>15323</v>
      </c>
      <c r="B570" s="2" t="s">
        <v>22923</v>
      </c>
      <c r="C570" s="2">
        <v>1</v>
      </c>
      <c r="D570" s="2" t="s">
        <v>22924</v>
      </c>
    </row>
    <row r="571" spans="1:4" x14ac:dyDescent="0.2">
      <c r="A571" s="2" t="s">
        <v>15326</v>
      </c>
      <c r="B571" s="2" t="s">
        <v>20675</v>
      </c>
      <c r="C571" s="2">
        <v>1</v>
      </c>
      <c r="D571" s="2" t="s">
        <v>22925</v>
      </c>
    </row>
    <row r="572" spans="1:4" x14ac:dyDescent="0.2">
      <c r="A572" s="2" t="s">
        <v>15329</v>
      </c>
      <c r="B572" s="2" t="s">
        <v>20678</v>
      </c>
      <c r="C572" s="2">
        <v>1</v>
      </c>
      <c r="D572" s="2" t="s">
        <v>22926</v>
      </c>
    </row>
    <row r="573" spans="1:4" x14ac:dyDescent="0.2">
      <c r="A573" s="2" t="s">
        <v>15332</v>
      </c>
      <c r="B573" s="2" t="s">
        <v>20681</v>
      </c>
      <c r="C573" s="2">
        <v>1</v>
      </c>
      <c r="D573" s="2" t="s">
        <v>22927</v>
      </c>
    </row>
    <row r="574" spans="1:4" x14ac:dyDescent="0.2">
      <c r="A574" s="2" t="s">
        <v>15335</v>
      </c>
      <c r="B574" s="2" t="s">
        <v>20684</v>
      </c>
      <c r="C574" s="2">
        <v>1</v>
      </c>
      <c r="D574" s="2" t="s">
        <v>22928</v>
      </c>
    </row>
    <row r="575" spans="1:4" x14ac:dyDescent="0.2">
      <c r="A575" s="2" t="s">
        <v>15338</v>
      </c>
      <c r="B575" s="2" t="s">
        <v>20687</v>
      </c>
      <c r="C575" s="2">
        <v>1</v>
      </c>
      <c r="D575" s="2" t="s">
        <v>22929</v>
      </c>
    </row>
    <row r="576" spans="1:4" x14ac:dyDescent="0.2">
      <c r="A576" s="2" t="s">
        <v>15341</v>
      </c>
      <c r="B576" s="2" t="s">
        <v>20690</v>
      </c>
      <c r="C576" s="2">
        <v>1</v>
      </c>
      <c r="D576" s="2" t="s">
        <v>22930</v>
      </c>
    </row>
    <row r="577" spans="1:4" x14ac:dyDescent="0.2">
      <c r="A577" s="2" t="s">
        <v>15344</v>
      </c>
      <c r="B577" s="2" t="s">
        <v>20693</v>
      </c>
      <c r="C577" s="2">
        <v>1</v>
      </c>
      <c r="D577" s="2" t="s">
        <v>22931</v>
      </c>
    </row>
    <row r="578" spans="1:4" x14ac:dyDescent="0.2">
      <c r="A578" s="2" t="s">
        <v>15347</v>
      </c>
      <c r="B578" s="2" t="s">
        <v>20696</v>
      </c>
      <c r="C578" s="2">
        <v>1</v>
      </c>
      <c r="D578" s="2" t="s">
        <v>22932</v>
      </c>
    </row>
    <row r="579" spans="1:4" x14ac:dyDescent="0.2">
      <c r="A579" s="2" t="s">
        <v>15350</v>
      </c>
      <c r="B579" s="2" t="s">
        <v>20699</v>
      </c>
      <c r="C579" s="2">
        <v>1</v>
      </c>
      <c r="D579" s="2" t="s">
        <v>22933</v>
      </c>
    </row>
    <row r="580" spans="1:4" x14ac:dyDescent="0.2">
      <c r="A580" s="2" t="s">
        <v>15353</v>
      </c>
      <c r="B580" s="2" t="s">
        <v>20702</v>
      </c>
      <c r="C580" s="2">
        <v>1</v>
      </c>
      <c r="D580" s="2" t="s">
        <v>22934</v>
      </c>
    </row>
    <row r="581" spans="1:4" x14ac:dyDescent="0.2">
      <c r="A581" s="2" t="s">
        <v>15355</v>
      </c>
      <c r="B581" s="2" t="s">
        <v>20705</v>
      </c>
      <c r="C581" s="2">
        <v>1</v>
      </c>
      <c r="D581" s="2" t="s">
        <v>22935</v>
      </c>
    </row>
    <row r="582" spans="1:4" x14ac:dyDescent="0.2">
      <c r="A582" s="2" t="s">
        <v>15358</v>
      </c>
      <c r="B582" s="2" t="s">
        <v>20708</v>
      </c>
      <c r="C582" s="2">
        <v>1</v>
      </c>
      <c r="D582" s="2" t="s">
        <v>22936</v>
      </c>
    </row>
    <row r="583" spans="1:4" x14ac:dyDescent="0.2">
      <c r="A583" s="2" t="s">
        <v>15361</v>
      </c>
      <c r="B583" s="2" t="s">
        <v>20713</v>
      </c>
      <c r="C583" s="2">
        <v>1</v>
      </c>
      <c r="D583" s="2" t="s">
        <v>22937</v>
      </c>
    </row>
    <row r="584" spans="1:4" x14ac:dyDescent="0.2">
      <c r="A584" s="2" t="s">
        <v>15364</v>
      </c>
      <c r="B584" s="2" t="s">
        <v>20716</v>
      </c>
      <c r="C584" s="2">
        <v>1</v>
      </c>
      <c r="D584" s="2" t="s">
        <v>22938</v>
      </c>
    </row>
    <row r="585" spans="1:4" x14ac:dyDescent="0.2">
      <c r="A585" s="2" t="s">
        <v>15367</v>
      </c>
      <c r="B585" s="2" t="s">
        <v>20719</v>
      </c>
      <c r="C585" s="2">
        <v>1</v>
      </c>
      <c r="D585" s="2" t="s">
        <v>22939</v>
      </c>
    </row>
    <row r="586" spans="1:4" x14ac:dyDescent="0.2">
      <c r="A586" s="2" t="s">
        <v>15370</v>
      </c>
      <c r="B586" s="2" t="s">
        <v>20722</v>
      </c>
      <c r="C586" s="2">
        <v>1</v>
      </c>
      <c r="D586" s="2" t="s">
        <v>22940</v>
      </c>
    </row>
    <row r="587" spans="1:4" x14ac:dyDescent="0.2">
      <c r="A587" s="2" t="s">
        <v>15373</v>
      </c>
      <c r="B587" s="2" t="s">
        <v>20725</v>
      </c>
      <c r="C587" s="2">
        <v>1</v>
      </c>
      <c r="D587" s="2" t="s">
        <v>22941</v>
      </c>
    </row>
    <row r="588" spans="1:4" x14ac:dyDescent="0.2">
      <c r="A588" s="2" t="s">
        <v>15376</v>
      </c>
      <c r="B588" s="2" t="s">
        <v>20728</v>
      </c>
      <c r="C588" s="2">
        <v>1</v>
      </c>
      <c r="D588" s="2" t="s">
        <v>22942</v>
      </c>
    </row>
    <row r="589" spans="1:4" x14ac:dyDescent="0.2">
      <c r="A589" s="2" t="s">
        <v>15379</v>
      </c>
      <c r="B589" s="2" t="s">
        <v>20731</v>
      </c>
      <c r="C589" s="2">
        <v>1</v>
      </c>
      <c r="D589" s="2" t="s">
        <v>22943</v>
      </c>
    </row>
    <row r="590" spans="1:4" x14ac:dyDescent="0.2">
      <c r="A590" s="2" t="s">
        <v>15382</v>
      </c>
      <c r="B590" s="2" t="s">
        <v>22944</v>
      </c>
      <c r="C590" s="2">
        <v>1</v>
      </c>
      <c r="D590" s="2" t="s">
        <v>22945</v>
      </c>
    </row>
    <row r="591" spans="1:4" x14ac:dyDescent="0.2">
      <c r="A591" s="2" t="s">
        <v>15385</v>
      </c>
      <c r="B591" s="2" t="s">
        <v>20734</v>
      </c>
      <c r="C591" s="2">
        <v>1</v>
      </c>
      <c r="D591" s="2" t="s">
        <v>22946</v>
      </c>
    </row>
    <row r="592" spans="1:4" x14ac:dyDescent="0.2">
      <c r="A592" s="2" t="s">
        <v>15388</v>
      </c>
      <c r="B592" s="2" t="s">
        <v>20737</v>
      </c>
      <c r="C592" s="2">
        <v>1</v>
      </c>
      <c r="D592" s="2" t="s">
        <v>22947</v>
      </c>
    </row>
    <row r="593" spans="1:4" x14ac:dyDescent="0.2">
      <c r="A593" s="2" t="s">
        <v>15391</v>
      </c>
      <c r="B593" s="2" t="s">
        <v>20740</v>
      </c>
      <c r="C593" s="2">
        <v>1</v>
      </c>
      <c r="D593" s="2" t="s">
        <v>22948</v>
      </c>
    </row>
    <row r="594" spans="1:4" x14ac:dyDescent="0.2">
      <c r="A594" s="2" t="s">
        <v>15394</v>
      </c>
      <c r="B594" s="2" t="s">
        <v>20743</v>
      </c>
      <c r="C594" s="2">
        <v>1</v>
      </c>
      <c r="D594" s="2" t="s">
        <v>22949</v>
      </c>
    </row>
    <row r="595" spans="1:4" x14ac:dyDescent="0.2">
      <c r="A595" s="2" t="s">
        <v>15397</v>
      </c>
      <c r="B595" s="2" t="s">
        <v>20746</v>
      </c>
      <c r="C595" s="2">
        <v>1</v>
      </c>
      <c r="D595" s="2" t="s">
        <v>22950</v>
      </c>
    </row>
    <row r="596" spans="1:4" x14ac:dyDescent="0.2">
      <c r="A596" s="2" t="s">
        <v>15400</v>
      </c>
      <c r="B596" s="2" t="s">
        <v>20749</v>
      </c>
      <c r="C596" s="2">
        <v>1</v>
      </c>
      <c r="D596" s="2" t="s">
        <v>22951</v>
      </c>
    </row>
    <row r="597" spans="1:4" x14ac:dyDescent="0.2">
      <c r="A597" s="2" t="s">
        <v>15403</v>
      </c>
      <c r="B597" s="2" t="s">
        <v>20752</v>
      </c>
      <c r="C597" s="2">
        <v>1</v>
      </c>
      <c r="D597" s="2" t="s">
        <v>22952</v>
      </c>
    </row>
    <row r="598" spans="1:4" x14ac:dyDescent="0.2">
      <c r="A598" s="2" t="s">
        <v>15406</v>
      </c>
      <c r="B598" s="2" t="s">
        <v>20755</v>
      </c>
      <c r="C598" s="2">
        <v>1</v>
      </c>
      <c r="D598" s="2" t="s">
        <v>22953</v>
      </c>
    </row>
    <row r="599" spans="1:4" x14ac:dyDescent="0.2">
      <c r="A599" s="2" t="s">
        <v>15409</v>
      </c>
      <c r="B599" s="2" t="s">
        <v>20758</v>
      </c>
      <c r="C599" s="2">
        <v>1</v>
      </c>
      <c r="D599" s="2" t="s">
        <v>22954</v>
      </c>
    </row>
    <row r="600" spans="1:4" x14ac:dyDescent="0.2">
      <c r="A600" s="2" t="s">
        <v>15412</v>
      </c>
      <c r="B600" s="2" t="s">
        <v>20761</v>
      </c>
      <c r="C600" s="2">
        <v>1</v>
      </c>
      <c r="D600" s="2" t="s">
        <v>22955</v>
      </c>
    </row>
    <row r="601" spans="1:4" x14ac:dyDescent="0.2">
      <c r="A601" s="2" t="s">
        <v>15414</v>
      </c>
      <c r="B601" s="2" t="s">
        <v>22956</v>
      </c>
      <c r="C601" s="2">
        <v>1</v>
      </c>
      <c r="D601" s="2" t="s">
        <v>22957</v>
      </c>
    </row>
    <row r="602" spans="1:4" x14ac:dyDescent="0.2">
      <c r="A602" s="2" t="s">
        <v>15416</v>
      </c>
      <c r="B602" s="2" t="s">
        <v>20764</v>
      </c>
      <c r="C602" s="2">
        <v>1</v>
      </c>
      <c r="D602" s="2" t="s">
        <v>22958</v>
      </c>
    </row>
    <row r="603" spans="1:4" x14ac:dyDescent="0.2">
      <c r="A603" s="2" t="s">
        <v>15419</v>
      </c>
      <c r="B603" s="2" t="s">
        <v>20767</v>
      </c>
      <c r="C603" s="2">
        <v>1</v>
      </c>
      <c r="D603" s="2" t="s">
        <v>22959</v>
      </c>
    </row>
    <row r="604" spans="1:4" x14ac:dyDescent="0.2">
      <c r="A604" s="2" t="s">
        <v>15421</v>
      </c>
      <c r="B604" s="2" t="s">
        <v>20770</v>
      </c>
      <c r="C604" s="2">
        <v>1</v>
      </c>
      <c r="D604" s="2" t="s">
        <v>22960</v>
      </c>
    </row>
    <row r="605" spans="1:4" x14ac:dyDescent="0.2">
      <c r="A605" s="2" t="s">
        <v>15424</v>
      </c>
      <c r="B605" s="2" t="s">
        <v>20773</v>
      </c>
      <c r="C605" s="2">
        <v>1</v>
      </c>
      <c r="D605" s="2" t="s">
        <v>22961</v>
      </c>
    </row>
    <row r="606" spans="1:4" x14ac:dyDescent="0.2">
      <c r="A606" s="2" t="s">
        <v>15427</v>
      </c>
      <c r="B606" s="2" t="s">
        <v>20776</v>
      </c>
      <c r="C606" s="2">
        <v>1</v>
      </c>
      <c r="D606" s="2" t="s">
        <v>22962</v>
      </c>
    </row>
    <row r="607" spans="1:4" x14ac:dyDescent="0.2">
      <c r="A607" s="2" t="s">
        <v>15430</v>
      </c>
      <c r="B607" s="2" t="s">
        <v>20779</v>
      </c>
      <c r="C607" s="2">
        <v>1</v>
      </c>
      <c r="D607" s="2" t="s">
        <v>22963</v>
      </c>
    </row>
    <row r="608" spans="1:4" x14ac:dyDescent="0.2">
      <c r="A608" s="2" t="s">
        <v>15433</v>
      </c>
      <c r="B608" s="2" t="s">
        <v>20782</v>
      </c>
      <c r="C608" s="2">
        <v>1</v>
      </c>
      <c r="D608" s="2" t="s">
        <v>22964</v>
      </c>
    </row>
    <row r="609" spans="1:4" x14ac:dyDescent="0.2">
      <c r="A609" s="2" t="s">
        <v>15436</v>
      </c>
      <c r="B609" s="2" t="s">
        <v>20785</v>
      </c>
      <c r="C609" s="2">
        <v>1</v>
      </c>
      <c r="D609" s="2" t="s">
        <v>22965</v>
      </c>
    </row>
    <row r="610" spans="1:4" x14ac:dyDescent="0.2">
      <c r="A610" s="2" t="s">
        <v>15439</v>
      </c>
      <c r="B610" s="2" t="s">
        <v>20788</v>
      </c>
      <c r="C610" s="2">
        <v>1</v>
      </c>
      <c r="D610" s="2" t="s">
        <v>22966</v>
      </c>
    </row>
    <row r="611" spans="1:4" x14ac:dyDescent="0.2">
      <c r="A611" s="2" t="s">
        <v>15442</v>
      </c>
      <c r="B611" s="2" t="s">
        <v>20791</v>
      </c>
      <c r="C611" s="2">
        <v>1</v>
      </c>
      <c r="D611" s="2" t="s">
        <v>22967</v>
      </c>
    </row>
    <row r="612" spans="1:4" x14ac:dyDescent="0.2">
      <c r="A612" s="2" t="s">
        <v>15445</v>
      </c>
      <c r="B612" s="2" t="s">
        <v>22968</v>
      </c>
      <c r="C612" s="2">
        <v>1</v>
      </c>
      <c r="D612" s="2" t="s">
        <v>22969</v>
      </c>
    </row>
    <row r="613" spans="1:4" x14ac:dyDescent="0.2">
      <c r="A613" s="2" t="s">
        <v>15448</v>
      </c>
      <c r="B613" s="2" t="s">
        <v>20794</v>
      </c>
      <c r="C613" s="2">
        <v>1</v>
      </c>
      <c r="D613" s="2" t="s">
        <v>22970</v>
      </c>
    </row>
    <row r="614" spans="1:4" x14ac:dyDescent="0.2">
      <c r="A614" s="2" t="s">
        <v>15451</v>
      </c>
      <c r="B614" s="2" t="s">
        <v>22971</v>
      </c>
      <c r="C614" s="2">
        <v>1</v>
      </c>
      <c r="D614" s="2" t="s">
        <v>22972</v>
      </c>
    </row>
    <row r="615" spans="1:4" x14ac:dyDescent="0.2">
      <c r="A615" s="2" t="s">
        <v>15454</v>
      </c>
      <c r="B615" s="2" t="s">
        <v>22973</v>
      </c>
      <c r="C615" s="2">
        <v>1</v>
      </c>
      <c r="D615" s="2" t="s">
        <v>22974</v>
      </c>
    </row>
    <row r="616" spans="1:4" x14ac:dyDescent="0.2">
      <c r="A616" s="2" t="s">
        <v>15457</v>
      </c>
      <c r="B616" s="2" t="s">
        <v>20797</v>
      </c>
      <c r="C616" s="2">
        <v>1</v>
      </c>
      <c r="D616" s="2" t="s">
        <v>22975</v>
      </c>
    </row>
    <row r="617" spans="1:4" x14ac:dyDescent="0.2">
      <c r="A617" s="2" t="s">
        <v>15460</v>
      </c>
      <c r="B617" s="2" t="s">
        <v>20800</v>
      </c>
      <c r="C617" s="2">
        <v>1</v>
      </c>
      <c r="D617" s="2" t="s">
        <v>22976</v>
      </c>
    </row>
    <row r="618" spans="1:4" x14ac:dyDescent="0.2">
      <c r="A618" s="2" t="s">
        <v>15462</v>
      </c>
      <c r="B618" s="2" t="s">
        <v>20803</v>
      </c>
      <c r="C618" s="2">
        <v>1</v>
      </c>
      <c r="D618" s="2" t="s">
        <v>22977</v>
      </c>
    </row>
    <row r="619" spans="1:4" x14ac:dyDescent="0.2">
      <c r="A619" s="2" t="s">
        <v>15465</v>
      </c>
      <c r="B619" s="2" t="s">
        <v>20806</v>
      </c>
      <c r="C619" s="2">
        <v>1</v>
      </c>
      <c r="D619" s="2" t="s">
        <v>22978</v>
      </c>
    </row>
    <row r="620" spans="1:4" x14ac:dyDescent="0.2">
      <c r="A620" s="2" t="s">
        <v>15468</v>
      </c>
      <c r="B620" s="2" t="s">
        <v>22979</v>
      </c>
      <c r="C620" s="2">
        <v>1</v>
      </c>
      <c r="D620" s="2" t="s">
        <v>22980</v>
      </c>
    </row>
    <row r="621" spans="1:4" x14ac:dyDescent="0.2">
      <c r="A621" s="2" t="s">
        <v>15471</v>
      </c>
      <c r="B621" s="2" t="s">
        <v>20809</v>
      </c>
      <c r="C621" s="2">
        <v>1</v>
      </c>
      <c r="D621" s="2" t="s">
        <v>22981</v>
      </c>
    </row>
    <row r="622" spans="1:4" x14ac:dyDescent="0.2">
      <c r="A622" s="2" t="s">
        <v>15474</v>
      </c>
      <c r="B622" s="2" t="s">
        <v>20815</v>
      </c>
      <c r="C622" s="2">
        <v>1</v>
      </c>
      <c r="D622" s="2" t="s">
        <v>22982</v>
      </c>
    </row>
    <row r="623" spans="1:4" x14ac:dyDescent="0.2">
      <c r="A623" s="2" t="s">
        <v>15477</v>
      </c>
      <c r="B623" s="2" t="s">
        <v>20818</v>
      </c>
      <c r="C623" s="2">
        <v>1</v>
      </c>
      <c r="D623" s="2" t="s">
        <v>22983</v>
      </c>
    </row>
    <row r="624" spans="1:4" x14ac:dyDescent="0.2">
      <c r="A624" s="2" t="s">
        <v>15480</v>
      </c>
      <c r="B624" s="2" t="s">
        <v>20821</v>
      </c>
      <c r="C624" s="2">
        <v>1</v>
      </c>
      <c r="D624" s="2" t="s">
        <v>22983</v>
      </c>
    </row>
    <row r="625" spans="1:4" x14ac:dyDescent="0.2">
      <c r="A625" s="2" t="s">
        <v>15483</v>
      </c>
      <c r="B625" s="2" t="s">
        <v>20827</v>
      </c>
      <c r="C625" s="2">
        <v>1</v>
      </c>
      <c r="D625" s="2" t="s">
        <v>22984</v>
      </c>
    </row>
    <row r="626" spans="1:4" x14ac:dyDescent="0.2">
      <c r="A626" s="2" t="s">
        <v>15486</v>
      </c>
      <c r="B626" s="2" t="s">
        <v>20830</v>
      </c>
      <c r="C626" s="2">
        <v>1</v>
      </c>
      <c r="D626" s="2" t="s">
        <v>22984</v>
      </c>
    </row>
    <row r="627" spans="1:4" x14ac:dyDescent="0.2">
      <c r="A627" s="2" t="s">
        <v>15489</v>
      </c>
      <c r="B627" s="2" t="s">
        <v>20836</v>
      </c>
      <c r="C627" s="2">
        <v>1</v>
      </c>
      <c r="D627" s="2" t="s">
        <v>22985</v>
      </c>
    </row>
    <row r="628" spans="1:4" x14ac:dyDescent="0.2">
      <c r="A628" s="2" t="s">
        <v>15492</v>
      </c>
      <c r="B628" s="2" t="s">
        <v>20842</v>
      </c>
      <c r="C628" s="2">
        <v>1</v>
      </c>
      <c r="D628" s="2" t="s">
        <v>22986</v>
      </c>
    </row>
    <row r="629" spans="1:4" x14ac:dyDescent="0.2">
      <c r="A629" s="2" t="s">
        <v>15495</v>
      </c>
      <c r="B629" s="2" t="s">
        <v>20845</v>
      </c>
      <c r="C629" s="2">
        <v>1</v>
      </c>
      <c r="D629" s="2" t="s">
        <v>22987</v>
      </c>
    </row>
    <row r="630" spans="1:4" x14ac:dyDescent="0.2">
      <c r="A630" s="2" t="s">
        <v>15498</v>
      </c>
      <c r="B630" s="2" t="s">
        <v>20848</v>
      </c>
      <c r="C630" s="2">
        <v>1</v>
      </c>
      <c r="D630" s="2" t="s">
        <v>22987</v>
      </c>
    </row>
    <row r="631" spans="1:4" x14ac:dyDescent="0.2">
      <c r="A631" s="2" t="s">
        <v>15501</v>
      </c>
      <c r="B631" s="2" t="s">
        <v>20851</v>
      </c>
      <c r="C631" s="2">
        <v>1</v>
      </c>
      <c r="D631" s="2" t="s">
        <v>22987</v>
      </c>
    </row>
    <row r="632" spans="1:4" x14ac:dyDescent="0.2">
      <c r="A632" s="2" t="s">
        <v>15504</v>
      </c>
      <c r="B632" s="2" t="s">
        <v>20857</v>
      </c>
      <c r="C632" s="2">
        <v>1</v>
      </c>
      <c r="D632" s="2" t="s">
        <v>22988</v>
      </c>
    </row>
    <row r="633" spans="1:4" x14ac:dyDescent="0.2">
      <c r="A633" s="2" t="s">
        <v>15507</v>
      </c>
      <c r="B633" s="2" t="s">
        <v>20860</v>
      </c>
      <c r="C633" s="2">
        <v>1</v>
      </c>
      <c r="D633" s="2" t="s">
        <v>22988</v>
      </c>
    </row>
    <row r="634" spans="1:4" x14ac:dyDescent="0.2">
      <c r="A634" s="2" t="s">
        <v>15510</v>
      </c>
      <c r="B634" s="2" t="s">
        <v>20863</v>
      </c>
      <c r="C634" s="2">
        <v>1</v>
      </c>
      <c r="D634" s="2" t="s">
        <v>22989</v>
      </c>
    </row>
    <row r="635" spans="1:4" x14ac:dyDescent="0.2">
      <c r="A635" s="2" t="s">
        <v>15513</v>
      </c>
      <c r="B635" s="2" t="s">
        <v>20866</v>
      </c>
      <c r="C635" s="2">
        <v>1</v>
      </c>
      <c r="D635" s="2" t="s">
        <v>22990</v>
      </c>
    </row>
    <row r="636" spans="1:4" x14ac:dyDescent="0.2">
      <c r="A636" s="2" t="s">
        <v>15516</v>
      </c>
      <c r="B636" s="2" t="s">
        <v>20869</v>
      </c>
      <c r="C636" s="2">
        <v>1</v>
      </c>
      <c r="D636" s="2" t="s">
        <v>22991</v>
      </c>
    </row>
    <row r="637" spans="1:4" x14ac:dyDescent="0.2">
      <c r="A637" s="2" t="s">
        <v>15519</v>
      </c>
      <c r="B637" s="2" t="s">
        <v>22992</v>
      </c>
      <c r="C637" s="2">
        <v>1</v>
      </c>
      <c r="D637" s="2" t="s">
        <v>22993</v>
      </c>
    </row>
    <row r="638" spans="1:4" x14ac:dyDescent="0.2">
      <c r="A638" s="2" t="s">
        <v>15522</v>
      </c>
      <c r="B638" s="2" t="s">
        <v>20872</v>
      </c>
      <c r="C638" s="2">
        <v>1</v>
      </c>
      <c r="D638" s="2" t="s">
        <v>22994</v>
      </c>
    </row>
    <row r="639" spans="1:4" x14ac:dyDescent="0.2">
      <c r="A639" s="2" t="s">
        <v>15525</v>
      </c>
      <c r="B639" s="2" t="s">
        <v>20875</v>
      </c>
      <c r="C639" s="2">
        <v>1</v>
      </c>
      <c r="D639" s="2" t="s">
        <v>22995</v>
      </c>
    </row>
    <row r="640" spans="1:4" x14ac:dyDescent="0.2">
      <c r="A640" s="2" t="s">
        <v>15528</v>
      </c>
      <c r="B640" s="2" t="s">
        <v>20878</v>
      </c>
      <c r="C640" s="2">
        <v>1</v>
      </c>
      <c r="D640" s="2" t="s">
        <v>22996</v>
      </c>
    </row>
    <row r="641" spans="1:4" x14ac:dyDescent="0.2">
      <c r="A641" s="2" t="s">
        <v>15531</v>
      </c>
      <c r="B641" s="2" t="s">
        <v>20881</v>
      </c>
      <c r="C641" s="2">
        <v>1</v>
      </c>
      <c r="D641" s="2" t="s">
        <v>22996</v>
      </c>
    </row>
    <row r="642" spans="1:4" x14ac:dyDescent="0.2">
      <c r="A642" s="2" t="s">
        <v>15534</v>
      </c>
      <c r="B642" s="2" t="s">
        <v>22997</v>
      </c>
      <c r="C642" s="2">
        <v>1</v>
      </c>
      <c r="D642" s="2" t="s">
        <v>22998</v>
      </c>
    </row>
    <row r="643" spans="1:4" x14ac:dyDescent="0.2">
      <c r="A643" s="2" t="s">
        <v>15537</v>
      </c>
      <c r="B643" s="2" t="s">
        <v>20884</v>
      </c>
      <c r="C643" s="2">
        <v>1</v>
      </c>
      <c r="D643" s="2" t="s">
        <v>22999</v>
      </c>
    </row>
    <row r="644" spans="1:4" x14ac:dyDescent="0.2">
      <c r="A644" s="2" t="s">
        <v>15540</v>
      </c>
      <c r="B644" s="2" t="s">
        <v>20887</v>
      </c>
      <c r="C644" s="2">
        <v>1</v>
      </c>
      <c r="D644" s="2" t="s">
        <v>22999</v>
      </c>
    </row>
    <row r="645" spans="1:4" x14ac:dyDescent="0.2">
      <c r="A645" s="2" t="s">
        <v>15543</v>
      </c>
      <c r="B645" s="2" t="s">
        <v>20890</v>
      </c>
      <c r="C645" s="2">
        <v>1</v>
      </c>
      <c r="D645" s="2" t="s">
        <v>22999</v>
      </c>
    </row>
    <row r="646" spans="1:4" x14ac:dyDescent="0.2">
      <c r="A646" s="2" t="s">
        <v>15546</v>
      </c>
      <c r="B646" s="2" t="s">
        <v>20893</v>
      </c>
      <c r="C646" s="2">
        <v>1</v>
      </c>
      <c r="D646" s="2" t="s">
        <v>23000</v>
      </c>
    </row>
    <row r="647" spans="1:4" x14ac:dyDescent="0.2">
      <c r="A647" s="2" t="s">
        <v>15549</v>
      </c>
      <c r="B647" s="2" t="s">
        <v>20896</v>
      </c>
      <c r="C647" s="2">
        <v>1</v>
      </c>
      <c r="D647" s="2" t="s">
        <v>23001</v>
      </c>
    </row>
    <row r="648" spans="1:4" x14ac:dyDescent="0.2">
      <c r="A648" s="2" t="s">
        <v>15552</v>
      </c>
      <c r="B648" s="2" t="s">
        <v>20899</v>
      </c>
      <c r="C648" s="2">
        <v>1</v>
      </c>
      <c r="D648" s="2" t="s">
        <v>23001</v>
      </c>
    </row>
    <row r="649" spans="1:4" x14ac:dyDescent="0.2">
      <c r="A649" s="2" t="s">
        <v>15555</v>
      </c>
      <c r="B649" s="2" t="s">
        <v>20902</v>
      </c>
      <c r="C649" s="2">
        <v>1</v>
      </c>
      <c r="D649" s="2" t="s">
        <v>23002</v>
      </c>
    </row>
    <row r="650" spans="1:4" x14ac:dyDescent="0.2">
      <c r="A650" s="2" t="s">
        <v>15558</v>
      </c>
      <c r="B650" s="2" t="s">
        <v>20905</v>
      </c>
      <c r="C650" s="2">
        <v>1</v>
      </c>
      <c r="D650" s="2" t="s">
        <v>23003</v>
      </c>
    </row>
    <row r="651" spans="1:4" x14ac:dyDescent="0.2">
      <c r="A651" s="2" t="s">
        <v>15561</v>
      </c>
      <c r="B651" s="2" t="s">
        <v>20908</v>
      </c>
      <c r="C651" s="2">
        <v>1</v>
      </c>
      <c r="D651" s="2" t="s">
        <v>23004</v>
      </c>
    </row>
    <row r="652" spans="1:4" x14ac:dyDescent="0.2">
      <c r="A652" s="2" t="s">
        <v>15564</v>
      </c>
      <c r="B652" s="2" t="s">
        <v>20911</v>
      </c>
      <c r="C652" s="2">
        <v>1</v>
      </c>
      <c r="D652" s="2" t="s">
        <v>23005</v>
      </c>
    </row>
    <row r="653" spans="1:4" x14ac:dyDescent="0.2">
      <c r="A653" s="2" t="s">
        <v>15567</v>
      </c>
      <c r="B653" s="2" t="s">
        <v>20914</v>
      </c>
      <c r="C653" s="2">
        <v>1</v>
      </c>
      <c r="D653" s="2" t="s">
        <v>23006</v>
      </c>
    </row>
    <row r="654" spans="1:4" x14ac:dyDescent="0.2">
      <c r="A654" s="2" t="s">
        <v>15570</v>
      </c>
      <c r="B654" s="2" t="s">
        <v>20917</v>
      </c>
      <c r="C654" s="2">
        <v>1</v>
      </c>
      <c r="D654" s="2" t="s">
        <v>23007</v>
      </c>
    </row>
    <row r="655" spans="1:4" x14ac:dyDescent="0.2">
      <c r="A655" s="2" t="s">
        <v>15573</v>
      </c>
      <c r="B655" s="2" t="s">
        <v>20920</v>
      </c>
      <c r="C655" s="2">
        <v>1</v>
      </c>
      <c r="D655" s="2" t="s">
        <v>23008</v>
      </c>
    </row>
    <row r="656" spans="1:4" x14ac:dyDescent="0.2">
      <c r="A656" s="2" t="s">
        <v>15576</v>
      </c>
      <c r="B656" s="2" t="s">
        <v>20923</v>
      </c>
      <c r="C656" s="2">
        <v>1</v>
      </c>
      <c r="D656" s="2" t="s">
        <v>23009</v>
      </c>
    </row>
    <row r="657" spans="1:4" x14ac:dyDescent="0.2">
      <c r="A657" s="2" t="s">
        <v>15579</v>
      </c>
      <c r="B657" s="2" t="s">
        <v>20926</v>
      </c>
      <c r="C657" s="2">
        <v>1</v>
      </c>
      <c r="D657" s="2" t="s">
        <v>23010</v>
      </c>
    </row>
    <row r="658" spans="1:4" x14ac:dyDescent="0.2">
      <c r="A658" s="2" t="s">
        <v>15582</v>
      </c>
      <c r="B658" s="2" t="s">
        <v>20929</v>
      </c>
      <c r="C658" s="2">
        <v>1</v>
      </c>
      <c r="D658" s="2" t="s">
        <v>23011</v>
      </c>
    </row>
    <row r="659" spans="1:4" x14ac:dyDescent="0.2">
      <c r="A659" s="2" t="s">
        <v>15585</v>
      </c>
      <c r="B659" s="2" t="s">
        <v>20935</v>
      </c>
      <c r="C659" s="2">
        <v>1</v>
      </c>
      <c r="D659" s="2" t="s">
        <v>23012</v>
      </c>
    </row>
    <row r="660" spans="1:4" x14ac:dyDescent="0.2">
      <c r="A660" s="2" t="s">
        <v>15588</v>
      </c>
      <c r="B660" s="2" t="s">
        <v>20938</v>
      </c>
      <c r="C660" s="2">
        <v>1</v>
      </c>
      <c r="D660" s="2" t="s">
        <v>23013</v>
      </c>
    </row>
    <row r="661" spans="1:4" x14ac:dyDescent="0.2">
      <c r="A661" s="2" t="s">
        <v>15591</v>
      </c>
      <c r="B661" s="2" t="s">
        <v>20941</v>
      </c>
      <c r="C661" s="2">
        <v>1</v>
      </c>
      <c r="D661" s="2" t="s">
        <v>23014</v>
      </c>
    </row>
    <row r="662" spans="1:4" x14ac:dyDescent="0.2">
      <c r="A662" s="2" t="s">
        <v>15594</v>
      </c>
      <c r="B662" s="2" t="s">
        <v>20944</v>
      </c>
      <c r="C662" s="2">
        <v>1</v>
      </c>
      <c r="D662" s="2" t="s">
        <v>23015</v>
      </c>
    </row>
    <row r="663" spans="1:4" x14ac:dyDescent="0.2">
      <c r="A663" s="2" t="s">
        <v>15597</v>
      </c>
      <c r="B663" s="2" t="s">
        <v>20947</v>
      </c>
      <c r="C663" s="2">
        <v>1</v>
      </c>
      <c r="D663" s="2" t="s">
        <v>23016</v>
      </c>
    </row>
    <row r="664" spans="1:4" x14ac:dyDescent="0.2">
      <c r="A664" s="2" t="s">
        <v>15600</v>
      </c>
      <c r="B664" s="2" t="s">
        <v>20950</v>
      </c>
      <c r="C664" s="2">
        <v>1</v>
      </c>
      <c r="D664" s="2" t="s">
        <v>23017</v>
      </c>
    </row>
    <row r="665" spans="1:4" x14ac:dyDescent="0.2">
      <c r="A665" s="2" t="s">
        <v>15603</v>
      </c>
      <c r="B665" s="2" t="s">
        <v>20953</v>
      </c>
      <c r="C665" s="2">
        <v>1</v>
      </c>
      <c r="D665" s="2" t="s">
        <v>23018</v>
      </c>
    </row>
    <row r="666" spans="1:4" x14ac:dyDescent="0.2">
      <c r="A666" s="2" t="s">
        <v>15606</v>
      </c>
      <c r="B666" s="2" t="s">
        <v>20959</v>
      </c>
      <c r="C666" s="2">
        <v>1</v>
      </c>
      <c r="D666" s="2" t="s">
        <v>23019</v>
      </c>
    </row>
    <row r="667" spans="1:4" x14ac:dyDescent="0.2">
      <c r="A667" s="2" t="s">
        <v>15609</v>
      </c>
      <c r="B667" s="2" t="s">
        <v>20962</v>
      </c>
      <c r="C667" s="2">
        <v>1</v>
      </c>
      <c r="D667" s="2" t="s">
        <v>23020</v>
      </c>
    </row>
    <row r="668" spans="1:4" x14ac:dyDescent="0.2">
      <c r="A668" s="2" t="s">
        <v>15612</v>
      </c>
      <c r="B668" s="2" t="s">
        <v>20964</v>
      </c>
      <c r="C668" s="2">
        <v>1</v>
      </c>
      <c r="D668" s="2" t="s">
        <v>23021</v>
      </c>
    </row>
    <row r="669" spans="1:4" x14ac:dyDescent="0.2">
      <c r="A669" s="2" t="s">
        <v>15615</v>
      </c>
      <c r="B669" s="2" t="s">
        <v>20967</v>
      </c>
      <c r="C669" s="2">
        <v>1</v>
      </c>
      <c r="D669" s="2" t="s">
        <v>23022</v>
      </c>
    </row>
    <row r="670" spans="1:4" x14ac:dyDescent="0.2">
      <c r="A670" s="2" t="s">
        <v>15618</v>
      </c>
      <c r="B670" s="2" t="s">
        <v>20971</v>
      </c>
      <c r="C670" s="2">
        <v>1</v>
      </c>
      <c r="D670" s="2" t="s">
        <v>23023</v>
      </c>
    </row>
    <row r="671" spans="1:4" x14ac:dyDescent="0.2">
      <c r="A671" s="2" t="s">
        <v>15621</v>
      </c>
      <c r="B671" s="2" t="s">
        <v>23024</v>
      </c>
      <c r="C671" s="2">
        <v>1</v>
      </c>
      <c r="D671" s="2" t="s">
        <v>23025</v>
      </c>
    </row>
    <row r="672" spans="1:4" x14ac:dyDescent="0.2">
      <c r="A672" s="2" t="s">
        <v>15624</v>
      </c>
      <c r="B672" s="2" t="s">
        <v>20974</v>
      </c>
      <c r="C672" s="2">
        <v>1</v>
      </c>
      <c r="D672" s="2" t="s">
        <v>23026</v>
      </c>
    </row>
    <row r="673" spans="1:4" x14ac:dyDescent="0.2">
      <c r="A673" s="2" t="s">
        <v>15627</v>
      </c>
      <c r="B673" s="2" t="s">
        <v>20977</v>
      </c>
      <c r="C673" s="2">
        <v>1</v>
      </c>
      <c r="D673" s="2" t="s">
        <v>23027</v>
      </c>
    </row>
    <row r="674" spans="1:4" x14ac:dyDescent="0.2">
      <c r="A674" s="2" t="s">
        <v>15630</v>
      </c>
      <c r="B674" s="2" t="s">
        <v>20979</v>
      </c>
      <c r="C674" s="2">
        <v>1</v>
      </c>
      <c r="D674" s="2" t="s">
        <v>23028</v>
      </c>
    </row>
    <row r="675" spans="1:4" x14ac:dyDescent="0.2">
      <c r="A675" s="2" t="s">
        <v>15633</v>
      </c>
      <c r="B675" s="2" t="s">
        <v>20981</v>
      </c>
      <c r="C675" s="2">
        <v>1</v>
      </c>
      <c r="D675" s="2" t="s">
        <v>23029</v>
      </c>
    </row>
    <row r="676" spans="1:4" x14ac:dyDescent="0.2">
      <c r="A676" s="2" t="s">
        <v>15636</v>
      </c>
      <c r="B676" s="2" t="s">
        <v>20984</v>
      </c>
      <c r="C676" s="2">
        <v>1</v>
      </c>
      <c r="D676" s="2" t="s">
        <v>23030</v>
      </c>
    </row>
    <row r="677" spans="1:4" x14ac:dyDescent="0.2">
      <c r="A677" s="2" t="s">
        <v>15639</v>
      </c>
      <c r="B677" s="2" t="s">
        <v>23031</v>
      </c>
      <c r="C677" s="2">
        <v>1</v>
      </c>
      <c r="D677" s="2" t="s">
        <v>23032</v>
      </c>
    </row>
    <row r="678" spans="1:4" x14ac:dyDescent="0.2">
      <c r="A678" s="2" t="s">
        <v>15642</v>
      </c>
      <c r="B678" s="2" t="s">
        <v>20987</v>
      </c>
      <c r="C678" s="2">
        <v>1</v>
      </c>
      <c r="D678" s="2" t="s">
        <v>23033</v>
      </c>
    </row>
    <row r="679" spans="1:4" x14ac:dyDescent="0.2">
      <c r="A679" s="2" t="s">
        <v>15645</v>
      </c>
      <c r="B679" s="2" t="s">
        <v>23034</v>
      </c>
      <c r="C679" s="2">
        <v>1</v>
      </c>
      <c r="D679" s="2" t="s">
        <v>23035</v>
      </c>
    </row>
    <row r="680" spans="1:4" x14ac:dyDescent="0.2">
      <c r="A680" s="2" t="s">
        <v>15648</v>
      </c>
      <c r="B680" s="2" t="s">
        <v>20990</v>
      </c>
      <c r="C680" s="2">
        <v>1</v>
      </c>
      <c r="D680" s="2" t="s">
        <v>23036</v>
      </c>
    </row>
    <row r="681" spans="1:4" x14ac:dyDescent="0.2">
      <c r="A681" s="2" t="s">
        <v>15651</v>
      </c>
      <c r="B681" s="2" t="s">
        <v>23037</v>
      </c>
      <c r="C681" s="2">
        <v>1</v>
      </c>
      <c r="D681" s="2" t="s">
        <v>23038</v>
      </c>
    </row>
    <row r="682" spans="1:4" x14ac:dyDescent="0.2">
      <c r="A682" s="2" t="s">
        <v>15654</v>
      </c>
      <c r="B682" s="2" t="s">
        <v>20993</v>
      </c>
      <c r="C682" s="2">
        <v>1</v>
      </c>
      <c r="D682" s="2" t="s">
        <v>23039</v>
      </c>
    </row>
    <row r="683" spans="1:4" x14ac:dyDescent="0.2">
      <c r="A683" s="2" t="s">
        <v>15657</v>
      </c>
      <c r="B683" s="2" t="s">
        <v>20996</v>
      </c>
      <c r="C683" s="2">
        <v>1</v>
      </c>
      <c r="D683" s="2" t="s">
        <v>23040</v>
      </c>
    </row>
    <row r="684" spans="1:4" x14ac:dyDescent="0.2">
      <c r="A684" s="2" t="s">
        <v>15660</v>
      </c>
      <c r="B684" s="2" t="s">
        <v>20999</v>
      </c>
      <c r="C684" s="2">
        <v>1</v>
      </c>
      <c r="D684" s="2" t="s">
        <v>23041</v>
      </c>
    </row>
    <row r="685" spans="1:4" x14ac:dyDescent="0.2">
      <c r="A685" s="2" t="s">
        <v>15663</v>
      </c>
      <c r="B685" s="2" t="s">
        <v>23042</v>
      </c>
      <c r="C685" s="2">
        <v>1</v>
      </c>
      <c r="D685" s="2" t="s">
        <v>23043</v>
      </c>
    </row>
    <row r="686" spans="1:4" x14ac:dyDescent="0.2">
      <c r="A686" s="2" t="s">
        <v>15666</v>
      </c>
      <c r="B686" s="2" t="s">
        <v>21002</v>
      </c>
      <c r="C686" s="2">
        <v>1</v>
      </c>
      <c r="D686" s="2" t="s">
        <v>23044</v>
      </c>
    </row>
    <row r="687" spans="1:4" x14ac:dyDescent="0.2">
      <c r="A687" s="2" t="s">
        <v>15668</v>
      </c>
      <c r="B687" s="2" t="s">
        <v>21008</v>
      </c>
      <c r="C687" s="2">
        <v>1</v>
      </c>
      <c r="D687" s="2" t="s">
        <v>23045</v>
      </c>
    </row>
    <row r="688" spans="1:4" x14ac:dyDescent="0.2">
      <c r="A688" s="2" t="s">
        <v>15671</v>
      </c>
      <c r="B688" s="2" t="s">
        <v>21011</v>
      </c>
      <c r="C688" s="2">
        <v>1</v>
      </c>
      <c r="D688" s="2" t="s">
        <v>23046</v>
      </c>
    </row>
    <row r="689" spans="1:4" x14ac:dyDescent="0.2">
      <c r="A689" s="2" t="s">
        <v>15674</v>
      </c>
      <c r="B689" s="2" t="s">
        <v>21014</v>
      </c>
      <c r="C689" s="2">
        <v>1</v>
      </c>
      <c r="D689" s="2" t="s">
        <v>23047</v>
      </c>
    </row>
    <row r="690" spans="1:4" x14ac:dyDescent="0.2">
      <c r="A690" s="2" t="s">
        <v>15676</v>
      </c>
      <c r="B690" s="2" t="s">
        <v>21017</v>
      </c>
      <c r="C690" s="2">
        <v>1</v>
      </c>
      <c r="D690" s="2" t="s">
        <v>23048</v>
      </c>
    </row>
    <row r="691" spans="1:4" x14ac:dyDescent="0.2">
      <c r="A691" s="2" t="s">
        <v>15678</v>
      </c>
      <c r="B691" s="2" t="s">
        <v>21020</v>
      </c>
      <c r="C691" s="2">
        <v>1</v>
      </c>
      <c r="D691" s="2" t="s">
        <v>23049</v>
      </c>
    </row>
    <row r="692" spans="1:4" x14ac:dyDescent="0.2">
      <c r="A692" s="2" t="s">
        <v>15680</v>
      </c>
      <c r="B692" s="2" t="s">
        <v>21023</v>
      </c>
      <c r="C692" s="2">
        <v>1</v>
      </c>
      <c r="D692" s="2" t="s">
        <v>23050</v>
      </c>
    </row>
    <row r="693" spans="1:4" x14ac:dyDescent="0.2">
      <c r="A693" s="2" t="s">
        <v>15683</v>
      </c>
      <c r="B693" s="2" t="s">
        <v>21026</v>
      </c>
      <c r="C693" s="2">
        <v>1</v>
      </c>
      <c r="D693" s="2" t="s">
        <v>23051</v>
      </c>
    </row>
    <row r="694" spans="1:4" x14ac:dyDescent="0.2">
      <c r="A694" s="2" t="s">
        <v>15686</v>
      </c>
      <c r="B694" s="2" t="s">
        <v>21029</v>
      </c>
      <c r="C694" s="2">
        <v>1</v>
      </c>
      <c r="D694" s="2" t="s">
        <v>23052</v>
      </c>
    </row>
    <row r="695" spans="1:4" x14ac:dyDescent="0.2">
      <c r="A695" s="2" t="s">
        <v>15688</v>
      </c>
      <c r="B695" s="2" t="s">
        <v>23053</v>
      </c>
      <c r="C695" s="2">
        <v>1</v>
      </c>
      <c r="D695" s="2" t="s">
        <v>23054</v>
      </c>
    </row>
    <row r="696" spans="1:4" x14ac:dyDescent="0.2">
      <c r="A696" s="2" t="s">
        <v>15691</v>
      </c>
      <c r="B696" s="2" t="s">
        <v>21032</v>
      </c>
      <c r="C696" s="2">
        <v>1</v>
      </c>
      <c r="D696" s="2" t="s">
        <v>23055</v>
      </c>
    </row>
    <row r="697" spans="1:4" x14ac:dyDescent="0.2">
      <c r="A697" s="2" t="s">
        <v>15694</v>
      </c>
      <c r="B697" s="2" t="s">
        <v>21035</v>
      </c>
      <c r="C697" s="2">
        <v>1</v>
      </c>
      <c r="D697" s="2" t="s">
        <v>23056</v>
      </c>
    </row>
    <row r="698" spans="1:4" x14ac:dyDescent="0.2">
      <c r="A698" s="2" t="s">
        <v>15697</v>
      </c>
      <c r="B698" s="2" t="s">
        <v>21038</v>
      </c>
      <c r="C698" s="2">
        <v>1</v>
      </c>
      <c r="D698" s="2" t="s">
        <v>23057</v>
      </c>
    </row>
    <row r="699" spans="1:4" x14ac:dyDescent="0.2">
      <c r="A699" s="2" t="s">
        <v>15700</v>
      </c>
      <c r="B699" s="2" t="s">
        <v>21041</v>
      </c>
      <c r="C699" s="2">
        <v>1</v>
      </c>
      <c r="D699" s="2" t="s">
        <v>23058</v>
      </c>
    </row>
    <row r="700" spans="1:4" x14ac:dyDescent="0.2">
      <c r="A700" s="2" t="s">
        <v>15702</v>
      </c>
      <c r="B700" s="2" t="s">
        <v>21044</v>
      </c>
      <c r="C700" s="2">
        <v>1</v>
      </c>
      <c r="D700" s="2" t="s">
        <v>23059</v>
      </c>
    </row>
    <row r="701" spans="1:4" x14ac:dyDescent="0.2">
      <c r="A701" s="2" t="s">
        <v>15705</v>
      </c>
      <c r="B701" s="2" t="s">
        <v>23060</v>
      </c>
      <c r="C701" s="2">
        <v>1</v>
      </c>
      <c r="D701" s="2" t="s">
        <v>23061</v>
      </c>
    </row>
    <row r="702" spans="1:4" x14ac:dyDescent="0.2">
      <c r="A702" s="2" t="s">
        <v>15708</v>
      </c>
      <c r="B702" s="2" t="s">
        <v>21047</v>
      </c>
      <c r="C702" s="2">
        <v>1</v>
      </c>
      <c r="D702" s="2" t="s">
        <v>23062</v>
      </c>
    </row>
    <row r="703" spans="1:4" x14ac:dyDescent="0.2">
      <c r="A703" s="2" t="s">
        <v>15711</v>
      </c>
      <c r="B703" s="2" t="s">
        <v>21050</v>
      </c>
      <c r="C703" s="2">
        <v>1</v>
      </c>
      <c r="D703" s="2" t="s">
        <v>23063</v>
      </c>
    </row>
    <row r="704" spans="1:4" x14ac:dyDescent="0.2">
      <c r="A704" s="2" t="s">
        <v>15714</v>
      </c>
      <c r="B704" s="2" t="s">
        <v>21053</v>
      </c>
      <c r="C704" s="2">
        <v>1</v>
      </c>
      <c r="D704" s="2" t="s">
        <v>23064</v>
      </c>
    </row>
    <row r="705" spans="1:4" x14ac:dyDescent="0.2">
      <c r="A705" s="2" t="s">
        <v>15717</v>
      </c>
      <c r="B705" s="2" t="s">
        <v>21056</v>
      </c>
      <c r="C705" s="2">
        <v>1</v>
      </c>
      <c r="D705" s="2" t="s">
        <v>23065</v>
      </c>
    </row>
    <row r="706" spans="1:4" x14ac:dyDescent="0.2">
      <c r="A706" s="2" t="s">
        <v>15720</v>
      </c>
      <c r="B706" s="2" t="s">
        <v>21059</v>
      </c>
      <c r="C706" s="2">
        <v>1</v>
      </c>
      <c r="D706" s="2" t="s">
        <v>23066</v>
      </c>
    </row>
    <row r="707" spans="1:4" x14ac:dyDescent="0.2">
      <c r="A707" s="2" t="s">
        <v>15723</v>
      </c>
      <c r="B707" s="2" t="s">
        <v>21061</v>
      </c>
      <c r="C707" s="2">
        <v>1</v>
      </c>
      <c r="D707" s="2" t="s">
        <v>23067</v>
      </c>
    </row>
    <row r="708" spans="1:4" x14ac:dyDescent="0.2">
      <c r="A708" s="2" t="s">
        <v>15726</v>
      </c>
      <c r="B708" s="2" t="s">
        <v>23068</v>
      </c>
      <c r="C708" s="2">
        <v>1</v>
      </c>
      <c r="D708" s="2" t="s">
        <v>23069</v>
      </c>
    </row>
    <row r="709" spans="1:4" x14ac:dyDescent="0.2">
      <c r="A709" s="2" t="s">
        <v>15729</v>
      </c>
      <c r="B709" s="2" t="s">
        <v>21064</v>
      </c>
      <c r="C709" s="2">
        <v>1</v>
      </c>
      <c r="D709" s="2" t="s">
        <v>23070</v>
      </c>
    </row>
    <row r="710" spans="1:4" x14ac:dyDescent="0.2">
      <c r="A710" s="2" t="s">
        <v>15732</v>
      </c>
      <c r="B710" s="2" t="s">
        <v>23071</v>
      </c>
      <c r="C710" s="2">
        <v>1</v>
      </c>
      <c r="D710" s="2" t="s">
        <v>23072</v>
      </c>
    </row>
    <row r="711" spans="1:4" x14ac:dyDescent="0.2">
      <c r="A711" s="2" t="s">
        <v>15735</v>
      </c>
      <c r="B711" s="2" t="s">
        <v>21067</v>
      </c>
      <c r="C711" s="2">
        <v>1</v>
      </c>
      <c r="D711" s="2" t="s">
        <v>23073</v>
      </c>
    </row>
    <row r="712" spans="1:4" x14ac:dyDescent="0.2">
      <c r="A712" s="2" t="s">
        <v>15738</v>
      </c>
      <c r="B712" s="2" t="s">
        <v>21070</v>
      </c>
      <c r="C712" s="2">
        <v>1</v>
      </c>
      <c r="D712" s="2" t="s">
        <v>23074</v>
      </c>
    </row>
    <row r="713" spans="1:4" x14ac:dyDescent="0.2">
      <c r="A713" s="2" t="s">
        <v>15741</v>
      </c>
      <c r="B713" s="2" t="s">
        <v>21072</v>
      </c>
      <c r="C713" s="2">
        <v>1</v>
      </c>
      <c r="D713" s="2" t="s">
        <v>23075</v>
      </c>
    </row>
    <row r="714" spans="1:4" x14ac:dyDescent="0.2">
      <c r="A714" s="2" t="s">
        <v>15744</v>
      </c>
      <c r="B714" s="2" t="s">
        <v>21075</v>
      </c>
      <c r="C714" s="2">
        <v>1</v>
      </c>
      <c r="D714" s="2" t="s">
        <v>23076</v>
      </c>
    </row>
    <row r="715" spans="1:4" x14ac:dyDescent="0.2">
      <c r="A715" s="2" t="s">
        <v>15747</v>
      </c>
      <c r="B715" s="2" t="s">
        <v>21080</v>
      </c>
      <c r="C715" s="2">
        <v>1</v>
      </c>
      <c r="D715" s="2" t="s">
        <v>23077</v>
      </c>
    </row>
    <row r="716" spans="1:4" x14ac:dyDescent="0.2">
      <c r="A716" s="2" t="s">
        <v>15750</v>
      </c>
      <c r="B716" s="2" t="s">
        <v>21083</v>
      </c>
      <c r="C716" s="2">
        <v>1</v>
      </c>
      <c r="D716" s="2" t="s">
        <v>23078</v>
      </c>
    </row>
    <row r="717" spans="1:4" x14ac:dyDescent="0.2">
      <c r="A717" s="2" t="s">
        <v>15753</v>
      </c>
      <c r="B717" s="2" t="s">
        <v>23079</v>
      </c>
      <c r="C717" s="2">
        <v>1</v>
      </c>
      <c r="D717" s="2" t="s">
        <v>23080</v>
      </c>
    </row>
    <row r="718" spans="1:4" x14ac:dyDescent="0.2">
      <c r="A718" s="2" t="s">
        <v>15756</v>
      </c>
      <c r="B718" s="2" t="s">
        <v>23081</v>
      </c>
      <c r="C718" s="2">
        <v>1</v>
      </c>
      <c r="D718" s="2" t="s">
        <v>23082</v>
      </c>
    </row>
    <row r="719" spans="1:4" x14ac:dyDescent="0.2">
      <c r="A719" s="2" t="s">
        <v>15759</v>
      </c>
      <c r="B719" s="2" t="s">
        <v>21085</v>
      </c>
      <c r="C719" s="2">
        <v>1</v>
      </c>
      <c r="D719" s="2" t="s">
        <v>23083</v>
      </c>
    </row>
    <row r="720" spans="1:4" x14ac:dyDescent="0.2">
      <c r="A720" s="2" t="s">
        <v>15762</v>
      </c>
      <c r="B720" s="2" t="s">
        <v>21088</v>
      </c>
      <c r="C720" s="2">
        <v>1</v>
      </c>
      <c r="D720" s="2" t="s">
        <v>23084</v>
      </c>
    </row>
    <row r="721" spans="1:4" x14ac:dyDescent="0.2">
      <c r="A721" s="2" t="s">
        <v>15765</v>
      </c>
      <c r="B721" s="2" t="s">
        <v>21091</v>
      </c>
      <c r="C721" s="2">
        <v>1</v>
      </c>
      <c r="D721" s="2" t="s">
        <v>23085</v>
      </c>
    </row>
    <row r="722" spans="1:4" x14ac:dyDescent="0.2">
      <c r="A722" s="2" t="s">
        <v>15768</v>
      </c>
      <c r="B722" s="2" t="s">
        <v>21094</v>
      </c>
      <c r="C722" s="2">
        <v>1</v>
      </c>
      <c r="D722" s="2" t="s">
        <v>23086</v>
      </c>
    </row>
    <row r="723" spans="1:4" x14ac:dyDescent="0.2">
      <c r="A723" s="2" t="s">
        <v>15771</v>
      </c>
      <c r="B723" s="2" t="s">
        <v>21097</v>
      </c>
      <c r="C723" s="2">
        <v>1</v>
      </c>
      <c r="D723" s="2" t="s">
        <v>23087</v>
      </c>
    </row>
    <row r="724" spans="1:4" x14ac:dyDescent="0.2">
      <c r="A724" s="2" t="s">
        <v>15774</v>
      </c>
      <c r="B724" s="2" t="s">
        <v>21100</v>
      </c>
      <c r="C724" s="2">
        <v>1</v>
      </c>
      <c r="D724" s="2" t="s">
        <v>23088</v>
      </c>
    </row>
    <row r="725" spans="1:4" x14ac:dyDescent="0.2">
      <c r="A725" s="2" t="s">
        <v>15776</v>
      </c>
      <c r="B725" s="2" t="s">
        <v>21103</v>
      </c>
      <c r="C725" s="2">
        <v>1</v>
      </c>
      <c r="D725" s="2" t="s">
        <v>23089</v>
      </c>
    </row>
    <row r="726" spans="1:4" x14ac:dyDescent="0.2">
      <c r="A726" s="2" t="s">
        <v>15779</v>
      </c>
      <c r="B726" s="2" t="s">
        <v>21109</v>
      </c>
      <c r="C726" s="2">
        <v>1</v>
      </c>
      <c r="D726" s="2" t="s">
        <v>23090</v>
      </c>
    </row>
    <row r="727" spans="1:4" x14ac:dyDescent="0.2">
      <c r="A727" s="2" t="s">
        <v>15782</v>
      </c>
      <c r="B727" s="2" t="s">
        <v>21112</v>
      </c>
      <c r="C727" s="2">
        <v>1</v>
      </c>
      <c r="D727" s="2" t="s">
        <v>23091</v>
      </c>
    </row>
    <row r="728" spans="1:4" x14ac:dyDescent="0.2">
      <c r="A728" s="2" t="s">
        <v>15785</v>
      </c>
      <c r="B728" s="2" t="s">
        <v>21115</v>
      </c>
      <c r="C728" s="2">
        <v>1</v>
      </c>
      <c r="D728" s="2" t="s">
        <v>23092</v>
      </c>
    </row>
    <row r="729" spans="1:4" x14ac:dyDescent="0.2">
      <c r="A729" s="2" t="s">
        <v>15788</v>
      </c>
      <c r="B729" s="2" t="s">
        <v>21118</v>
      </c>
      <c r="C729" s="2">
        <v>1</v>
      </c>
      <c r="D729" s="2" t="s">
        <v>23093</v>
      </c>
    </row>
    <row r="730" spans="1:4" x14ac:dyDescent="0.2">
      <c r="A730" s="2" t="s">
        <v>15791</v>
      </c>
      <c r="B730" s="2" t="s">
        <v>21121</v>
      </c>
      <c r="C730" s="2">
        <v>1</v>
      </c>
      <c r="D730" s="2" t="s">
        <v>23094</v>
      </c>
    </row>
    <row r="731" spans="1:4" x14ac:dyDescent="0.2">
      <c r="A731" s="2" t="s">
        <v>15794</v>
      </c>
      <c r="B731" s="2" t="s">
        <v>21124</v>
      </c>
      <c r="C731" s="2">
        <v>1</v>
      </c>
      <c r="D731" s="2" t="s">
        <v>23095</v>
      </c>
    </row>
    <row r="732" spans="1:4" x14ac:dyDescent="0.2">
      <c r="A732" s="2" t="s">
        <v>15797</v>
      </c>
      <c r="B732" s="2" t="s">
        <v>21127</v>
      </c>
      <c r="C732" s="2">
        <v>1</v>
      </c>
      <c r="D732" s="2" t="s">
        <v>23096</v>
      </c>
    </row>
    <row r="733" spans="1:4" x14ac:dyDescent="0.2">
      <c r="A733" s="2" t="s">
        <v>15800</v>
      </c>
      <c r="B733" s="2" t="s">
        <v>23097</v>
      </c>
      <c r="C733" s="2">
        <v>1</v>
      </c>
      <c r="D733" s="2" t="s">
        <v>22450</v>
      </c>
    </row>
    <row r="734" spans="1:4" x14ac:dyDescent="0.2">
      <c r="A734" s="2" t="s">
        <v>15802</v>
      </c>
      <c r="B734" s="2" t="s">
        <v>21130</v>
      </c>
      <c r="C734" s="2">
        <v>1</v>
      </c>
      <c r="D734" s="2" t="s">
        <v>23098</v>
      </c>
    </row>
    <row r="735" spans="1:4" x14ac:dyDescent="0.2">
      <c r="A735" s="2" t="s">
        <v>15805</v>
      </c>
      <c r="B735" s="2" t="s">
        <v>21133</v>
      </c>
      <c r="C735" s="2">
        <v>1</v>
      </c>
      <c r="D735" s="2" t="s">
        <v>23099</v>
      </c>
    </row>
    <row r="736" spans="1:4" x14ac:dyDescent="0.2">
      <c r="A736" s="2" t="s">
        <v>15808</v>
      </c>
      <c r="B736" s="2" t="s">
        <v>21136</v>
      </c>
      <c r="C736" s="2">
        <v>1</v>
      </c>
      <c r="D736" s="2" t="s">
        <v>23100</v>
      </c>
    </row>
    <row r="737" spans="1:4" x14ac:dyDescent="0.2">
      <c r="A737" s="2" t="s">
        <v>15811</v>
      </c>
      <c r="B737" s="2" t="s">
        <v>21139</v>
      </c>
      <c r="C737" s="2">
        <v>1</v>
      </c>
      <c r="D737" s="2" t="s">
        <v>23101</v>
      </c>
    </row>
    <row r="738" spans="1:4" x14ac:dyDescent="0.2">
      <c r="A738" s="2" t="s">
        <v>15814</v>
      </c>
      <c r="B738" s="2" t="s">
        <v>23102</v>
      </c>
      <c r="C738" s="2">
        <v>1</v>
      </c>
      <c r="D738" s="2" t="s">
        <v>23103</v>
      </c>
    </row>
    <row r="739" spans="1:4" x14ac:dyDescent="0.2">
      <c r="A739" s="2" t="s">
        <v>15817</v>
      </c>
      <c r="B739" s="2" t="s">
        <v>21142</v>
      </c>
      <c r="C739" s="2">
        <v>1</v>
      </c>
      <c r="D739" s="2" t="s">
        <v>23104</v>
      </c>
    </row>
    <row r="740" spans="1:4" x14ac:dyDescent="0.2">
      <c r="A740" s="2" t="s">
        <v>15820</v>
      </c>
      <c r="B740" s="2" t="s">
        <v>21145</v>
      </c>
      <c r="C740" s="2">
        <v>1</v>
      </c>
      <c r="D740" s="2" t="s">
        <v>23105</v>
      </c>
    </row>
    <row r="741" spans="1:4" x14ac:dyDescent="0.2">
      <c r="A741" s="2" t="s">
        <v>15823</v>
      </c>
      <c r="B741" s="2" t="s">
        <v>21148</v>
      </c>
      <c r="C741" s="2">
        <v>1</v>
      </c>
      <c r="D741" s="2" t="s">
        <v>23106</v>
      </c>
    </row>
    <row r="742" spans="1:4" x14ac:dyDescent="0.2">
      <c r="A742" s="2" t="s">
        <v>15826</v>
      </c>
      <c r="B742" s="2" t="s">
        <v>21151</v>
      </c>
      <c r="C742" s="2">
        <v>1</v>
      </c>
      <c r="D742" s="2" t="s">
        <v>23107</v>
      </c>
    </row>
    <row r="743" spans="1:4" x14ac:dyDescent="0.2">
      <c r="A743" s="2" t="s">
        <v>15828</v>
      </c>
      <c r="B743" s="2" t="s">
        <v>21154</v>
      </c>
      <c r="C743" s="2">
        <v>1</v>
      </c>
      <c r="D743" s="2" t="s">
        <v>23108</v>
      </c>
    </row>
    <row r="744" spans="1:4" x14ac:dyDescent="0.2">
      <c r="A744" s="2" t="s">
        <v>15831</v>
      </c>
      <c r="B744" s="2" t="s">
        <v>21157</v>
      </c>
      <c r="C744" s="2">
        <v>1</v>
      </c>
      <c r="D744" s="2" t="s">
        <v>23109</v>
      </c>
    </row>
    <row r="745" spans="1:4" x14ac:dyDescent="0.2">
      <c r="A745" s="2" t="s">
        <v>15834</v>
      </c>
      <c r="B745" s="2" t="s">
        <v>21160</v>
      </c>
      <c r="C745" s="2">
        <v>1</v>
      </c>
      <c r="D745" s="2" t="s">
        <v>23110</v>
      </c>
    </row>
    <row r="746" spans="1:4" x14ac:dyDescent="0.2">
      <c r="A746" s="2" t="s">
        <v>15837</v>
      </c>
      <c r="B746" s="2" t="s">
        <v>21163</v>
      </c>
      <c r="C746" s="2">
        <v>1</v>
      </c>
      <c r="D746" s="2" t="s">
        <v>23111</v>
      </c>
    </row>
    <row r="747" spans="1:4" x14ac:dyDescent="0.2">
      <c r="A747" s="2" t="s">
        <v>15840</v>
      </c>
      <c r="B747" s="2" t="s">
        <v>21166</v>
      </c>
      <c r="C747" s="2">
        <v>1</v>
      </c>
      <c r="D747" s="2" t="s">
        <v>23112</v>
      </c>
    </row>
    <row r="748" spans="1:4" x14ac:dyDescent="0.2">
      <c r="A748" s="2" t="s">
        <v>15843</v>
      </c>
      <c r="B748" s="2" t="s">
        <v>21169</v>
      </c>
      <c r="C748" s="2">
        <v>1</v>
      </c>
      <c r="D748" s="2" t="s">
        <v>23113</v>
      </c>
    </row>
    <row r="749" spans="1:4" x14ac:dyDescent="0.2">
      <c r="A749" s="2" t="s">
        <v>15846</v>
      </c>
      <c r="B749" s="2" t="s">
        <v>21172</v>
      </c>
      <c r="C749" s="2">
        <v>1</v>
      </c>
      <c r="D749" s="2" t="s">
        <v>23114</v>
      </c>
    </row>
    <row r="750" spans="1:4" x14ac:dyDescent="0.2">
      <c r="A750" s="2" t="s">
        <v>15849</v>
      </c>
      <c r="B750" s="2" t="s">
        <v>21175</v>
      </c>
      <c r="C750" s="2">
        <v>1</v>
      </c>
      <c r="D750" s="2" t="s">
        <v>23115</v>
      </c>
    </row>
    <row r="751" spans="1:4" x14ac:dyDescent="0.2">
      <c r="A751" s="2" t="s">
        <v>15852</v>
      </c>
      <c r="B751" s="2" t="s">
        <v>21178</v>
      </c>
      <c r="C751" s="2">
        <v>1</v>
      </c>
      <c r="D751" s="2" t="s">
        <v>23116</v>
      </c>
    </row>
    <row r="752" spans="1:4" x14ac:dyDescent="0.2">
      <c r="A752" s="2" t="s">
        <v>15855</v>
      </c>
      <c r="B752" s="2" t="s">
        <v>21181</v>
      </c>
      <c r="C752" s="2">
        <v>1</v>
      </c>
      <c r="D752" s="2" t="s">
        <v>23117</v>
      </c>
    </row>
    <row r="753" spans="1:4" x14ac:dyDescent="0.2">
      <c r="A753" s="2" t="s">
        <v>15858</v>
      </c>
      <c r="B753" s="2" t="s">
        <v>21184</v>
      </c>
      <c r="C753" s="2">
        <v>1</v>
      </c>
      <c r="D753" s="2" t="s">
        <v>23118</v>
      </c>
    </row>
    <row r="754" spans="1:4" x14ac:dyDescent="0.2">
      <c r="A754" s="2" t="s">
        <v>15861</v>
      </c>
      <c r="B754" s="2" t="s">
        <v>23119</v>
      </c>
      <c r="C754" s="2">
        <v>1</v>
      </c>
      <c r="D754" s="2" t="s">
        <v>23120</v>
      </c>
    </row>
    <row r="755" spans="1:4" x14ac:dyDescent="0.2">
      <c r="A755" s="2" t="s">
        <v>15864</v>
      </c>
      <c r="B755" s="2" t="s">
        <v>21187</v>
      </c>
      <c r="C755" s="2">
        <v>1</v>
      </c>
      <c r="D755" s="2" t="s">
        <v>23121</v>
      </c>
    </row>
    <row r="756" spans="1:4" x14ac:dyDescent="0.2">
      <c r="A756" s="2" t="s">
        <v>15867</v>
      </c>
      <c r="B756" s="2" t="s">
        <v>21189</v>
      </c>
      <c r="C756" s="2">
        <v>1</v>
      </c>
      <c r="D756" s="2" t="s">
        <v>23122</v>
      </c>
    </row>
    <row r="757" spans="1:4" x14ac:dyDescent="0.2">
      <c r="A757" s="2" t="s">
        <v>15870</v>
      </c>
      <c r="B757" s="2" t="s">
        <v>21192</v>
      </c>
      <c r="C757" s="2">
        <v>1</v>
      </c>
      <c r="D757" s="2" t="s">
        <v>23123</v>
      </c>
    </row>
    <row r="758" spans="1:4" x14ac:dyDescent="0.2">
      <c r="A758" s="2" t="s">
        <v>15873</v>
      </c>
      <c r="B758" s="2" t="s">
        <v>23124</v>
      </c>
      <c r="C758" s="2">
        <v>1</v>
      </c>
      <c r="D758" s="2" t="s">
        <v>23125</v>
      </c>
    </row>
    <row r="759" spans="1:4" x14ac:dyDescent="0.2">
      <c r="A759" s="2" t="s">
        <v>15876</v>
      </c>
      <c r="B759" s="2" t="s">
        <v>21201</v>
      </c>
      <c r="C759" s="2">
        <v>1</v>
      </c>
      <c r="D759" s="2" t="s">
        <v>23126</v>
      </c>
    </row>
    <row r="760" spans="1:4" x14ac:dyDescent="0.2">
      <c r="A760" s="2" t="s">
        <v>15879</v>
      </c>
      <c r="B760" s="2" t="s">
        <v>21204</v>
      </c>
      <c r="C760" s="2">
        <v>1</v>
      </c>
      <c r="D760" s="2" t="s">
        <v>23126</v>
      </c>
    </row>
    <row r="761" spans="1:4" x14ac:dyDescent="0.2">
      <c r="A761" s="2" t="s">
        <v>15882</v>
      </c>
      <c r="B761" s="2" t="s">
        <v>21207</v>
      </c>
      <c r="C761" s="2">
        <v>1</v>
      </c>
      <c r="D761" s="2" t="s">
        <v>23126</v>
      </c>
    </row>
    <row r="762" spans="1:4" x14ac:dyDescent="0.2">
      <c r="A762" s="2" t="s">
        <v>15885</v>
      </c>
      <c r="B762" s="2" t="s">
        <v>21210</v>
      </c>
      <c r="C762" s="2">
        <v>1</v>
      </c>
      <c r="D762" s="2" t="s">
        <v>23127</v>
      </c>
    </row>
    <row r="763" spans="1:4" x14ac:dyDescent="0.2">
      <c r="A763" s="2" t="s">
        <v>15888</v>
      </c>
      <c r="B763" s="2" t="s">
        <v>21213</v>
      </c>
      <c r="C763" s="2">
        <v>1</v>
      </c>
      <c r="D763" s="2" t="s">
        <v>23128</v>
      </c>
    </row>
    <row r="764" spans="1:4" x14ac:dyDescent="0.2">
      <c r="A764" s="2" t="s">
        <v>15891</v>
      </c>
      <c r="B764" s="2" t="s">
        <v>21216</v>
      </c>
      <c r="C764" s="2">
        <v>1</v>
      </c>
      <c r="D764" s="2" t="s">
        <v>23129</v>
      </c>
    </row>
    <row r="765" spans="1:4" x14ac:dyDescent="0.2">
      <c r="A765" s="2" t="s">
        <v>15894</v>
      </c>
      <c r="B765" s="2" t="s">
        <v>21219</v>
      </c>
      <c r="C765" s="2">
        <v>1</v>
      </c>
      <c r="D765" s="2" t="s">
        <v>23130</v>
      </c>
    </row>
    <row r="766" spans="1:4" x14ac:dyDescent="0.2">
      <c r="A766" s="2" t="s">
        <v>15897</v>
      </c>
      <c r="B766" s="2" t="s">
        <v>21225</v>
      </c>
      <c r="C766" s="2">
        <v>1</v>
      </c>
      <c r="D766" s="2" t="s">
        <v>23131</v>
      </c>
    </row>
    <row r="767" spans="1:4" x14ac:dyDescent="0.2">
      <c r="A767" s="2" t="s">
        <v>15900</v>
      </c>
      <c r="B767" s="2" t="s">
        <v>21228</v>
      </c>
      <c r="C767" s="2">
        <v>1</v>
      </c>
      <c r="D767" s="2" t="s">
        <v>23132</v>
      </c>
    </row>
    <row r="768" spans="1:4" x14ac:dyDescent="0.2">
      <c r="A768" s="2" t="s">
        <v>15903</v>
      </c>
      <c r="B768" s="2" t="s">
        <v>21231</v>
      </c>
      <c r="C768" s="2">
        <v>1</v>
      </c>
      <c r="D768" s="2" t="s">
        <v>23133</v>
      </c>
    </row>
    <row r="769" spans="1:4" x14ac:dyDescent="0.2">
      <c r="A769" s="2" t="s">
        <v>15906</v>
      </c>
      <c r="B769" s="2" t="s">
        <v>21234</v>
      </c>
      <c r="C769" s="2">
        <v>1</v>
      </c>
      <c r="D769" s="2" t="s">
        <v>23134</v>
      </c>
    </row>
    <row r="770" spans="1:4" x14ac:dyDescent="0.2">
      <c r="A770" s="2" t="s">
        <v>15909</v>
      </c>
      <c r="B770" s="2" t="s">
        <v>21237</v>
      </c>
      <c r="C770" s="2">
        <v>1</v>
      </c>
      <c r="D770" s="2" t="s">
        <v>23135</v>
      </c>
    </row>
    <row r="771" spans="1:4" x14ac:dyDescent="0.2">
      <c r="A771" s="2" t="s">
        <v>15912</v>
      </c>
      <c r="B771" s="2" t="s">
        <v>21240</v>
      </c>
      <c r="C771" s="2">
        <v>1</v>
      </c>
      <c r="D771" s="2" t="s">
        <v>23136</v>
      </c>
    </row>
    <row r="772" spans="1:4" x14ac:dyDescent="0.2">
      <c r="A772" s="2" t="s">
        <v>15915</v>
      </c>
      <c r="B772" s="2" t="s">
        <v>21243</v>
      </c>
      <c r="C772" s="2">
        <v>1</v>
      </c>
      <c r="D772" s="2" t="s">
        <v>23137</v>
      </c>
    </row>
    <row r="773" spans="1:4" x14ac:dyDescent="0.2">
      <c r="A773" s="2" t="s">
        <v>15918</v>
      </c>
      <c r="B773" s="2" t="s">
        <v>21249</v>
      </c>
      <c r="C773" s="2">
        <v>1</v>
      </c>
      <c r="D773" s="2" t="s">
        <v>23138</v>
      </c>
    </row>
    <row r="774" spans="1:4" x14ac:dyDescent="0.2">
      <c r="A774" s="2" t="s">
        <v>15921</v>
      </c>
      <c r="B774" s="2" t="s">
        <v>21252</v>
      </c>
      <c r="C774" s="2">
        <v>1</v>
      </c>
      <c r="D774" s="2" t="s">
        <v>23138</v>
      </c>
    </row>
    <row r="775" spans="1:4" x14ac:dyDescent="0.2">
      <c r="A775" s="2" t="s">
        <v>15924</v>
      </c>
      <c r="B775" s="2" t="s">
        <v>21255</v>
      </c>
      <c r="C775" s="2">
        <v>1</v>
      </c>
      <c r="D775" s="2" t="s">
        <v>23139</v>
      </c>
    </row>
    <row r="776" spans="1:4" x14ac:dyDescent="0.2">
      <c r="A776" s="2" t="s">
        <v>15927</v>
      </c>
      <c r="B776" s="2" t="s">
        <v>21258</v>
      </c>
      <c r="C776" s="2">
        <v>1</v>
      </c>
      <c r="D776" s="2" t="s">
        <v>23140</v>
      </c>
    </row>
    <row r="777" spans="1:4" x14ac:dyDescent="0.2">
      <c r="A777" s="2" t="s">
        <v>15930</v>
      </c>
      <c r="B777" s="2" t="s">
        <v>21264</v>
      </c>
      <c r="C777" s="2">
        <v>1</v>
      </c>
      <c r="D777" s="2" t="s">
        <v>23141</v>
      </c>
    </row>
    <row r="778" spans="1:4" x14ac:dyDescent="0.2">
      <c r="A778" s="2" t="s">
        <v>15933</v>
      </c>
      <c r="B778" s="2" t="s">
        <v>23142</v>
      </c>
      <c r="C778" s="2">
        <v>1</v>
      </c>
      <c r="D778" s="2" t="s">
        <v>23143</v>
      </c>
    </row>
    <row r="779" spans="1:4" x14ac:dyDescent="0.2">
      <c r="A779" s="2" t="s">
        <v>15936</v>
      </c>
      <c r="B779" s="2" t="s">
        <v>21267</v>
      </c>
      <c r="C779" s="2">
        <v>1</v>
      </c>
      <c r="D779" s="2" t="s">
        <v>23144</v>
      </c>
    </row>
    <row r="780" spans="1:4" x14ac:dyDescent="0.2">
      <c r="A780" s="2" t="s">
        <v>15939</v>
      </c>
      <c r="B780" s="2" t="s">
        <v>21270</v>
      </c>
      <c r="C780" s="2">
        <v>1</v>
      </c>
      <c r="D780" s="2" t="s">
        <v>23145</v>
      </c>
    </row>
    <row r="781" spans="1:4" x14ac:dyDescent="0.2">
      <c r="A781" s="2" t="s">
        <v>15942</v>
      </c>
      <c r="B781" s="2" t="s">
        <v>21273</v>
      </c>
      <c r="C781" s="2">
        <v>1</v>
      </c>
      <c r="D781" s="2" t="s">
        <v>23146</v>
      </c>
    </row>
    <row r="782" spans="1:4" x14ac:dyDescent="0.2">
      <c r="A782" s="2" t="s">
        <v>15945</v>
      </c>
      <c r="B782" s="2" t="s">
        <v>21276</v>
      </c>
      <c r="C782" s="2">
        <v>1</v>
      </c>
      <c r="D782" s="2" t="s">
        <v>23147</v>
      </c>
    </row>
    <row r="783" spans="1:4" x14ac:dyDescent="0.2">
      <c r="A783" s="2" t="s">
        <v>15948</v>
      </c>
      <c r="B783" s="2" t="s">
        <v>21279</v>
      </c>
      <c r="C783" s="2">
        <v>1</v>
      </c>
      <c r="D783" s="2" t="s">
        <v>23148</v>
      </c>
    </row>
    <row r="784" spans="1:4" x14ac:dyDescent="0.2">
      <c r="A784" s="2" t="s">
        <v>15951</v>
      </c>
      <c r="B784" s="2" t="s">
        <v>21282</v>
      </c>
      <c r="C784" s="2">
        <v>1</v>
      </c>
      <c r="D784" s="2" t="s">
        <v>23149</v>
      </c>
    </row>
    <row r="785" spans="1:4" x14ac:dyDescent="0.2">
      <c r="A785" s="2" t="s">
        <v>15954</v>
      </c>
      <c r="B785" s="2" t="s">
        <v>21285</v>
      </c>
      <c r="C785" s="2">
        <v>1</v>
      </c>
      <c r="D785" s="2" t="s">
        <v>23150</v>
      </c>
    </row>
    <row r="786" spans="1:4" x14ac:dyDescent="0.2">
      <c r="A786" s="2" t="s">
        <v>15957</v>
      </c>
      <c r="B786" s="2" t="s">
        <v>21288</v>
      </c>
      <c r="C786" s="2">
        <v>1</v>
      </c>
      <c r="D786" s="2" t="s">
        <v>23151</v>
      </c>
    </row>
    <row r="787" spans="1:4" x14ac:dyDescent="0.2">
      <c r="A787" s="2" t="s">
        <v>15960</v>
      </c>
      <c r="B787" s="2" t="s">
        <v>21291</v>
      </c>
      <c r="C787" s="2">
        <v>1</v>
      </c>
      <c r="D787" s="2" t="s">
        <v>23152</v>
      </c>
    </row>
    <row r="788" spans="1:4" x14ac:dyDescent="0.2">
      <c r="A788" s="2" t="s">
        <v>15963</v>
      </c>
      <c r="B788" s="2" t="s">
        <v>23153</v>
      </c>
      <c r="C788" s="2">
        <v>1</v>
      </c>
      <c r="D788" s="2" t="s">
        <v>23154</v>
      </c>
    </row>
    <row r="789" spans="1:4" x14ac:dyDescent="0.2">
      <c r="A789" s="2" t="s">
        <v>15966</v>
      </c>
      <c r="B789" s="2" t="s">
        <v>21297</v>
      </c>
      <c r="C789" s="2">
        <v>1</v>
      </c>
      <c r="D789" s="2" t="s">
        <v>23155</v>
      </c>
    </row>
    <row r="790" spans="1:4" x14ac:dyDescent="0.2">
      <c r="A790" s="2" t="s">
        <v>15969</v>
      </c>
      <c r="B790" s="2" t="s">
        <v>21300</v>
      </c>
      <c r="C790" s="2">
        <v>1</v>
      </c>
      <c r="D790" s="2" t="s">
        <v>23156</v>
      </c>
    </row>
    <row r="791" spans="1:4" x14ac:dyDescent="0.2">
      <c r="A791" s="2" t="s">
        <v>15972</v>
      </c>
      <c r="B791" s="2" t="s">
        <v>21303</v>
      </c>
      <c r="C791" s="2">
        <v>1</v>
      </c>
      <c r="D791" s="2" t="s">
        <v>23157</v>
      </c>
    </row>
    <row r="792" spans="1:4" x14ac:dyDescent="0.2">
      <c r="A792" s="2" t="s">
        <v>15974</v>
      </c>
      <c r="B792" s="2" t="s">
        <v>21306</v>
      </c>
      <c r="C792" s="2">
        <v>1</v>
      </c>
      <c r="D792" s="2" t="s">
        <v>23158</v>
      </c>
    </row>
    <row r="793" spans="1:4" x14ac:dyDescent="0.2">
      <c r="A793" s="2" t="s">
        <v>15976</v>
      </c>
      <c r="B793" s="2" t="s">
        <v>21309</v>
      </c>
      <c r="C793" s="2">
        <v>1</v>
      </c>
      <c r="D793" s="2" t="s">
        <v>23159</v>
      </c>
    </row>
    <row r="794" spans="1:4" x14ac:dyDescent="0.2">
      <c r="A794" s="2" t="s">
        <v>15979</v>
      </c>
      <c r="B794" s="2" t="s">
        <v>21312</v>
      </c>
      <c r="C794" s="2">
        <v>1</v>
      </c>
      <c r="D794" s="2" t="s">
        <v>23160</v>
      </c>
    </row>
    <row r="795" spans="1:4" x14ac:dyDescent="0.2">
      <c r="A795" s="2" t="s">
        <v>15982</v>
      </c>
      <c r="B795" s="2" t="s">
        <v>21315</v>
      </c>
      <c r="C795" s="2">
        <v>1</v>
      </c>
      <c r="D795" s="2" t="s">
        <v>23161</v>
      </c>
    </row>
    <row r="796" spans="1:4" x14ac:dyDescent="0.2">
      <c r="A796" s="2" t="s">
        <v>15984</v>
      </c>
      <c r="B796" s="2" t="s">
        <v>21318</v>
      </c>
      <c r="C796" s="2">
        <v>1</v>
      </c>
      <c r="D796" s="2" t="s">
        <v>23162</v>
      </c>
    </row>
    <row r="797" spans="1:4" x14ac:dyDescent="0.2">
      <c r="A797" s="2" t="s">
        <v>15987</v>
      </c>
      <c r="B797" s="2" t="s">
        <v>21321</v>
      </c>
      <c r="C797" s="2">
        <v>1</v>
      </c>
      <c r="D797" s="2" t="s">
        <v>23163</v>
      </c>
    </row>
    <row r="798" spans="1:4" x14ac:dyDescent="0.2">
      <c r="A798" s="2" t="s">
        <v>15989</v>
      </c>
      <c r="B798" s="2" t="s">
        <v>21324</v>
      </c>
      <c r="C798" s="2">
        <v>1</v>
      </c>
      <c r="D798" s="2" t="s">
        <v>23164</v>
      </c>
    </row>
    <row r="799" spans="1:4" x14ac:dyDescent="0.2">
      <c r="A799" s="2" t="s">
        <v>15991</v>
      </c>
      <c r="B799" s="2" t="s">
        <v>21327</v>
      </c>
      <c r="C799" s="2">
        <v>1</v>
      </c>
      <c r="D799" s="2" t="s">
        <v>23165</v>
      </c>
    </row>
    <row r="800" spans="1:4" x14ac:dyDescent="0.2">
      <c r="A800" s="2" t="s">
        <v>15994</v>
      </c>
      <c r="B800" s="2" t="s">
        <v>21330</v>
      </c>
      <c r="C800" s="2">
        <v>1</v>
      </c>
      <c r="D800" s="2" t="s">
        <v>23166</v>
      </c>
    </row>
    <row r="801" spans="1:4" x14ac:dyDescent="0.2">
      <c r="A801" s="2" t="s">
        <v>15997</v>
      </c>
      <c r="B801" s="2" t="s">
        <v>21333</v>
      </c>
      <c r="C801" s="2">
        <v>1</v>
      </c>
      <c r="D801" s="2" t="s">
        <v>23167</v>
      </c>
    </row>
    <row r="802" spans="1:4" x14ac:dyDescent="0.2">
      <c r="A802" s="2" t="s">
        <v>16000</v>
      </c>
      <c r="B802" s="2" t="s">
        <v>23168</v>
      </c>
      <c r="C802" s="2">
        <v>1</v>
      </c>
      <c r="D802" s="2" t="s">
        <v>23169</v>
      </c>
    </row>
    <row r="803" spans="1:4" x14ac:dyDescent="0.2">
      <c r="A803" s="2" t="s">
        <v>16002</v>
      </c>
      <c r="B803" s="2" t="s">
        <v>21336</v>
      </c>
      <c r="C803" s="2">
        <v>1</v>
      </c>
      <c r="D803" s="2" t="s">
        <v>23170</v>
      </c>
    </row>
    <row r="804" spans="1:4" x14ac:dyDescent="0.2">
      <c r="A804" s="2" t="s">
        <v>16005</v>
      </c>
      <c r="B804" s="2" t="s">
        <v>21339</v>
      </c>
      <c r="C804" s="2">
        <v>1</v>
      </c>
      <c r="D804" s="2" t="s">
        <v>23171</v>
      </c>
    </row>
    <row r="805" spans="1:4" x14ac:dyDescent="0.2">
      <c r="A805" s="2" t="s">
        <v>16008</v>
      </c>
      <c r="B805" s="2" t="s">
        <v>23172</v>
      </c>
      <c r="C805" s="2">
        <v>1</v>
      </c>
      <c r="D805" s="2" t="s">
        <v>23173</v>
      </c>
    </row>
    <row r="806" spans="1:4" x14ac:dyDescent="0.2">
      <c r="A806" s="2" t="s">
        <v>16010</v>
      </c>
      <c r="B806" s="2" t="s">
        <v>21342</v>
      </c>
      <c r="C806" s="2">
        <v>1</v>
      </c>
      <c r="D806" s="2" t="s">
        <v>23174</v>
      </c>
    </row>
    <row r="807" spans="1:4" x14ac:dyDescent="0.2">
      <c r="A807" s="2" t="s">
        <v>16012</v>
      </c>
      <c r="B807" s="2" t="s">
        <v>21345</v>
      </c>
      <c r="C807" s="2">
        <v>1</v>
      </c>
      <c r="D807" s="2" t="s">
        <v>23175</v>
      </c>
    </row>
    <row r="808" spans="1:4" x14ac:dyDescent="0.2">
      <c r="A808" s="2" t="s">
        <v>16015</v>
      </c>
      <c r="B808" s="2" t="s">
        <v>21348</v>
      </c>
      <c r="C808" s="2">
        <v>1</v>
      </c>
      <c r="D808" s="2" t="s">
        <v>23176</v>
      </c>
    </row>
    <row r="809" spans="1:4" x14ac:dyDescent="0.2">
      <c r="A809" s="2" t="s">
        <v>16018</v>
      </c>
      <c r="B809" s="2" t="s">
        <v>21351</v>
      </c>
      <c r="C809" s="2">
        <v>1</v>
      </c>
      <c r="D809" s="2" t="s">
        <v>23177</v>
      </c>
    </row>
    <row r="810" spans="1:4" x14ac:dyDescent="0.2">
      <c r="A810" s="2" t="s">
        <v>16021</v>
      </c>
      <c r="B810" s="2" t="s">
        <v>21354</v>
      </c>
      <c r="C810" s="2">
        <v>1</v>
      </c>
      <c r="D810" s="2" t="s">
        <v>23178</v>
      </c>
    </row>
    <row r="811" spans="1:4" x14ac:dyDescent="0.2">
      <c r="A811" s="2" t="s">
        <v>16024</v>
      </c>
      <c r="B811" s="2" t="s">
        <v>21357</v>
      </c>
      <c r="C811" s="2">
        <v>1</v>
      </c>
      <c r="D811" s="2" t="s">
        <v>23179</v>
      </c>
    </row>
    <row r="812" spans="1:4" x14ac:dyDescent="0.2">
      <c r="A812" s="2" t="s">
        <v>16027</v>
      </c>
      <c r="B812" s="2" t="s">
        <v>21360</v>
      </c>
      <c r="C812" s="2">
        <v>1</v>
      </c>
      <c r="D812" s="2" t="s">
        <v>23180</v>
      </c>
    </row>
    <row r="813" spans="1:4" x14ac:dyDescent="0.2">
      <c r="A813" s="2" t="s">
        <v>16030</v>
      </c>
      <c r="B813" s="2" t="s">
        <v>21363</v>
      </c>
      <c r="C813" s="2">
        <v>1</v>
      </c>
      <c r="D813" s="2" t="s">
        <v>23181</v>
      </c>
    </row>
    <row r="814" spans="1:4" x14ac:dyDescent="0.2">
      <c r="A814" s="2" t="s">
        <v>16033</v>
      </c>
      <c r="B814" s="2" t="s">
        <v>21366</v>
      </c>
      <c r="C814" s="2">
        <v>1</v>
      </c>
      <c r="D814" s="2" t="s">
        <v>23182</v>
      </c>
    </row>
    <row r="815" spans="1:4" x14ac:dyDescent="0.2">
      <c r="A815" s="2" t="s">
        <v>16036</v>
      </c>
      <c r="B815" s="2" t="s">
        <v>21369</v>
      </c>
      <c r="C815" s="2">
        <v>1</v>
      </c>
      <c r="D815" s="2" t="s">
        <v>23183</v>
      </c>
    </row>
    <row r="816" spans="1:4" x14ac:dyDescent="0.2">
      <c r="A816" s="2" t="s">
        <v>16039</v>
      </c>
      <c r="B816" s="2" t="s">
        <v>21372</v>
      </c>
      <c r="C816" s="2">
        <v>1</v>
      </c>
      <c r="D816" s="2" t="s">
        <v>23184</v>
      </c>
    </row>
    <row r="817" spans="1:4" x14ac:dyDescent="0.2">
      <c r="A817" s="2" t="s">
        <v>16042</v>
      </c>
      <c r="B817" s="2" t="s">
        <v>21375</v>
      </c>
      <c r="C817" s="2">
        <v>1</v>
      </c>
      <c r="D817" s="2" t="s">
        <v>23185</v>
      </c>
    </row>
    <row r="818" spans="1:4" x14ac:dyDescent="0.2">
      <c r="A818" s="2" t="s">
        <v>16045</v>
      </c>
      <c r="B818" s="2" t="s">
        <v>21378</v>
      </c>
      <c r="C818" s="2">
        <v>1</v>
      </c>
      <c r="D818" s="2" t="s">
        <v>23186</v>
      </c>
    </row>
    <row r="819" spans="1:4" x14ac:dyDescent="0.2">
      <c r="A819" s="2" t="s">
        <v>16048</v>
      </c>
      <c r="B819" s="2" t="s">
        <v>21381</v>
      </c>
      <c r="C819" s="2">
        <v>1</v>
      </c>
      <c r="D819" s="2" t="s">
        <v>23187</v>
      </c>
    </row>
    <row r="820" spans="1:4" x14ac:dyDescent="0.2">
      <c r="A820" s="2" t="s">
        <v>16051</v>
      </c>
      <c r="B820" s="2" t="s">
        <v>21384</v>
      </c>
      <c r="C820" s="2">
        <v>1</v>
      </c>
      <c r="D820" s="2" t="s">
        <v>23188</v>
      </c>
    </row>
    <row r="821" spans="1:4" x14ac:dyDescent="0.2">
      <c r="A821" s="2" t="s">
        <v>16054</v>
      </c>
      <c r="B821" s="2" t="s">
        <v>21387</v>
      </c>
      <c r="C821" s="2">
        <v>1</v>
      </c>
      <c r="D821" s="2" t="s">
        <v>23189</v>
      </c>
    </row>
    <row r="822" spans="1:4" x14ac:dyDescent="0.2">
      <c r="A822" s="2" t="s">
        <v>16057</v>
      </c>
      <c r="B822" s="2" t="s">
        <v>21390</v>
      </c>
      <c r="C822" s="2">
        <v>1</v>
      </c>
      <c r="D822" s="2" t="s">
        <v>23190</v>
      </c>
    </row>
    <row r="823" spans="1:4" x14ac:dyDescent="0.2">
      <c r="A823" s="2" t="s">
        <v>16060</v>
      </c>
      <c r="B823" s="2" t="s">
        <v>21393</v>
      </c>
      <c r="C823" s="2">
        <v>1</v>
      </c>
      <c r="D823" s="2" t="s">
        <v>23191</v>
      </c>
    </row>
    <row r="824" spans="1:4" x14ac:dyDescent="0.2">
      <c r="A824" s="2" t="s">
        <v>16063</v>
      </c>
      <c r="B824" s="2" t="s">
        <v>21396</v>
      </c>
      <c r="C824" s="2">
        <v>1</v>
      </c>
      <c r="D824" s="2" t="s">
        <v>23192</v>
      </c>
    </row>
    <row r="825" spans="1:4" x14ac:dyDescent="0.2">
      <c r="A825" s="2" t="s">
        <v>16066</v>
      </c>
      <c r="B825" s="2" t="s">
        <v>21399</v>
      </c>
      <c r="C825" s="2">
        <v>1</v>
      </c>
      <c r="D825" s="2" t="s">
        <v>23193</v>
      </c>
    </row>
    <row r="826" spans="1:4" x14ac:dyDescent="0.2">
      <c r="A826" s="2" t="s">
        <v>16069</v>
      </c>
      <c r="B826" s="2" t="s">
        <v>21402</v>
      </c>
      <c r="C826" s="2">
        <v>1</v>
      </c>
      <c r="D826" s="2" t="s">
        <v>23194</v>
      </c>
    </row>
    <row r="827" spans="1:4" x14ac:dyDescent="0.2">
      <c r="A827" s="2" t="s">
        <v>16072</v>
      </c>
      <c r="B827" s="2" t="s">
        <v>21405</v>
      </c>
      <c r="C827" s="2">
        <v>1</v>
      </c>
      <c r="D827" s="2" t="s">
        <v>23195</v>
      </c>
    </row>
    <row r="828" spans="1:4" x14ac:dyDescent="0.2">
      <c r="A828" s="2" t="s">
        <v>16074</v>
      </c>
      <c r="B828" s="2" t="s">
        <v>21408</v>
      </c>
      <c r="C828" s="2">
        <v>1</v>
      </c>
      <c r="D828" s="2" t="s">
        <v>23196</v>
      </c>
    </row>
    <row r="829" spans="1:4" x14ac:dyDescent="0.2">
      <c r="A829" s="2" t="s">
        <v>16077</v>
      </c>
      <c r="B829" s="2" t="s">
        <v>21411</v>
      </c>
      <c r="C829" s="2">
        <v>1</v>
      </c>
      <c r="D829" s="2" t="s">
        <v>23197</v>
      </c>
    </row>
    <row r="830" spans="1:4" x14ac:dyDescent="0.2">
      <c r="A830" s="2" t="s">
        <v>16080</v>
      </c>
      <c r="B830" s="2" t="s">
        <v>23198</v>
      </c>
      <c r="C830" s="2">
        <v>1</v>
      </c>
      <c r="D830" s="2" t="s">
        <v>23199</v>
      </c>
    </row>
    <row r="831" spans="1:4" x14ac:dyDescent="0.2">
      <c r="A831" s="2" t="s">
        <v>16083</v>
      </c>
      <c r="B831" s="2" t="s">
        <v>21414</v>
      </c>
      <c r="C831" s="2">
        <v>1</v>
      </c>
      <c r="D831" s="2" t="s">
        <v>23200</v>
      </c>
    </row>
    <row r="832" spans="1:4" x14ac:dyDescent="0.2">
      <c r="A832" s="2" t="s">
        <v>16085</v>
      </c>
      <c r="B832" s="2" t="s">
        <v>21417</v>
      </c>
      <c r="C832" s="2">
        <v>1</v>
      </c>
      <c r="D832" s="2" t="s">
        <v>23201</v>
      </c>
    </row>
    <row r="833" spans="1:4" x14ac:dyDescent="0.2">
      <c r="A833" s="2" t="s">
        <v>16088</v>
      </c>
      <c r="B833" s="2" t="s">
        <v>21420</v>
      </c>
      <c r="C833" s="2">
        <v>1</v>
      </c>
      <c r="D833" s="2" t="s">
        <v>23202</v>
      </c>
    </row>
    <row r="834" spans="1:4" x14ac:dyDescent="0.2">
      <c r="A834" s="2" t="s">
        <v>16091</v>
      </c>
      <c r="B834" s="2" t="s">
        <v>21423</v>
      </c>
      <c r="C834" s="2">
        <v>1</v>
      </c>
      <c r="D834" s="2" t="s">
        <v>23203</v>
      </c>
    </row>
    <row r="835" spans="1:4" x14ac:dyDescent="0.2">
      <c r="A835" s="2" t="s">
        <v>16094</v>
      </c>
      <c r="B835" s="2" t="s">
        <v>21426</v>
      </c>
      <c r="C835" s="2">
        <v>1</v>
      </c>
      <c r="D835" s="2" t="s">
        <v>23204</v>
      </c>
    </row>
    <row r="836" spans="1:4" x14ac:dyDescent="0.2">
      <c r="A836" s="2" t="s">
        <v>16097</v>
      </c>
      <c r="B836" s="2" t="s">
        <v>21429</v>
      </c>
      <c r="C836" s="2">
        <v>1</v>
      </c>
      <c r="D836" s="2" t="s">
        <v>23205</v>
      </c>
    </row>
    <row r="837" spans="1:4" x14ac:dyDescent="0.2">
      <c r="A837" s="2" t="s">
        <v>16100</v>
      </c>
      <c r="B837" s="2" t="s">
        <v>21432</v>
      </c>
      <c r="C837" s="2">
        <v>1</v>
      </c>
      <c r="D837" s="2" t="s">
        <v>23206</v>
      </c>
    </row>
    <row r="838" spans="1:4" x14ac:dyDescent="0.2">
      <c r="A838" s="2" t="s">
        <v>16103</v>
      </c>
      <c r="B838" s="2" t="s">
        <v>21435</v>
      </c>
      <c r="C838" s="2">
        <v>1</v>
      </c>
      <c r="D838" s="2" t="s">
        <v>23207</v>
      </c>
    </row>
    <row r="839" spans="1:4" x14ac:dyDescent="0.2">
      <c r="A839" s="2" t="s">
        <v>16106</v>
      </c>
      <c r="B839" s="2" t="s">
        <v>21438</v>
      </c>
      <c r="C839" s="2">
        <v>1</v>
      </c>
      <c r="D839" s="2" t="s">
        <v>23208</v>
      </c>
    </row>
    <row r="840" spans="1:4" x14ac:dyDescent="0.2">
      <c r="A840" s="2" t="s">
        <v>16109</v>
      </c>
      <c r="B840" s="2" t="s">
        <v>21441</v>
      </c>
      <c r="C840" s="2">
        <v>1</v>
      </c>
      <c r="D840" s="2" t="s">
        <v>23209</v>
      </c>
    </row>
    <row r="841" spans="1:4" x14ac:dyDescent="0.2">
      <c r="A841" s="2" t="s">
        <v>16112</v>
      </c>
      <c r="B841" s="2" t="s">
        <v>21444</v>
      </c>
      <c r="C841" s="2">
        <v>1</v>
      </c>
      <c r="D841" s="2" t="s">
        <v>23210</v>
      </c>
    </row>
    <row r="842" spans="1:4" x14ac:dyDescent="0.2">
      <c r="A842" s="2" t="s">
        <v>16115</v>
      </c>
      <c r="B842" s="2" t="s">
        <v>21447</v>
      </c>
      <c r="C842" s="2">
        <v>1</v>
      </c>
      <c r="D842" s="2" t="s">
        <v>23211</v>
      </c>
    </row>
    <row r="843" spans="1:4" x14ac:dyDescent="0.2">
      <c r="A843" s="2" t="s">
        <v>16118</v>
      </c>
      <c r="B843" s="2" t="s">
        <v>21450</v>
      </c>
      <c r="C843" s="2">
        <v>1</v>
      </c>
      <c r="D843" s="2" t="s">
        <v>23212</v>
      </c>
    </row>
    <row r="844" spans="1:4" x14ac:dyDescent="0.2">
      <c r="A844" s="2" t="s">
        <v>16121</v>
      </c>
      <c r="B844" s="2" t="s">
        <v>21453</v>
      </c>
      <c r="C844" s="2">
        <v>1</v>
      </c>
      <c r="D844" s="2" t="s">
        <v>23213</v>
      </c>
    </row>
    <row r="845" spans="1:4" x14ac:dyDescent="0.2">
      <c r="A845" s="2" t="s">
        <v>16124</v>
      </c>
      <c r="B845" s="2" t="s">
        <v>21456</v>
      </c>
      <c r="C845" s="2">
        <v>1</v>
      </c>
      <c r="D845" s="2" t="s">
        <v>23214</v>
      </c>
    </row>
    <row r="846" spans="1:4" x14ac:dyDescent="0.2">
      <c r="A846" s="2" t="s">
        <v>16127</v>
      </c>
      <c r="B846" s="2" t="s">
        <v>21459</v>
      </c>
      <c r="C846" s="2">
        <v>1</v>
      </c>
      <c r="D846" s="2" t="s">
        <v>23215</v>
      </c>
    </row>
    <row r="847" spans="1:4" x14ac:dyDescent="0.2">
      <c r="A847" s="2" t="s">
        <v>16130</v>
      </c>
      <c r="B847" s="2" t="s">
        <v>21462</v>
      </c>
      <c r="C847" s="2">
        <v>1</v>
      </c>
      <c r="D847" s="2" t="s">
        <v>23216</v>
      </c>
    </row>
    <row r="848" spans="1:4" x14ac:dyDescent="0.2">
      <c r="A848" s="2" t="s">
        <v>16133</v>
      </c>
      <c r="B848" s="2" t="s">
        <v>21465</v>
      </c>
      <c r="C848" s="2">
        <v>1</v>
      </c>
      <c r="D848" s="2" t="s">
        <v>23217</v>
      </c>
    </row>
    <row r="849" spans="1:4" x14ac:dyDescent="0.2">
      <c r="A849" s="2" t="s">
        <v>16136</v>
      </c>
      <c r="B849" s="2" t="s">
        <v>21468</v>
      </c>
      <c r="C849" s="2">
        <v>1</v>
      </c>
      <c r="D849" s="2" t="s">
        <v>23218</v>
      </c>
    </row>
    <row r="850" spans="1:4" x14ac:dyDescent="0.2">
      <c r="A850" s="2" t="s">
        <v>16139</v>
      </c>
      <c r="B850" s="2" t="s">
        <v>23219</v>
      </c>
      <c r="C850" s="2">
        <v>1</v>
      </c>
      <c r="D850" s="2" t="s">
        <v>23220</v>
      </c>
    </row>
    <row r="851" spans="1:4" x14ac:dyDescent="0.2">
      <c r="A851" s="2" t="s">
        <v>16142</v>
      </c>
      <c r="B851" s="2" t="s">
        <v>21471</v>
      </c>
      <c r="C851" s="2">
        <v>1</v>
      </c>
      <c r="D851" s="2" t="s">
        <v>23221</v>
      </c>
    </row>
    <row r="852" spans="1:4" x14ac:dyDescent="0.2">
      <c r="A852" s="2" t="s">
        <v>16145</v>
      </c>
      <c r="B852" s="2" t="s">
        <v>23222</v>
      </c>
      <c r="C852" s="2">
        <v>1</v>
      </c>
      <c r="D852" s="2" t="s">
        <v>23223</v>
      </c>
    </row>
    <row r="853" spans="1:4" x14ac:dyDescent="0.2">
      <c r="A853" s="2" t="s">
        <v>16148</v>
      </c>
      <c r="B853" s="2" t="s">
        <v>21474</v>
      </c>
      <c r="C853" s="2">
        <v>1</v>
      </c>
      <c r="D853" s="2" t="s">
        <v>23224</v>
      </c>
    </row>
    <row r="854" spans="1:4" x14ac:dyDescent="0.2">
      <c r="A854" s="2" t="s">
        <v>16151</v>
      </c>
      <c r="B854" s="2" t="s">
        <v>21477</v>
      </c>
      <c r="C854" s="2">
        <v>1</v>
      </c>
      <c r="D854" s="2" t="s">
        <v>23225</v>
      </c>
    </row>
    <row r="855" spans="1:4" x14ac:dyDescent="0.2">
      <c r="A855" s="2" t="s">
        <v>16154</v>
      </c>
      <c r="B855" s="2" t="s">
        <v>21483</v>
      </c>
      <c r="C855" s="2">
        <v>1</v>
      </c>
      <c r="D855" s="2" t="s">
        <v>23226</v>
      </c>
    </row>
    <row r="856" spans="1:4" x14ac:dyDescent="0.2">
      <c r="A856" s="2" t="s">
        <v>16157</v>
      </c>
      <c r="B856" s="2" t="s">
        <v>21486</v>
      </c>
      <c r="C856" s="2">
        <v>1</v>
      </c>
      <c r="D856" s="2" t="s">
        <v>23227</v>
      </c>
    </row>
    <row r="857" spans="1:4" x14ac:dyDescent="0.2">
      <c r="A857" s="2" t="s">
        <v>16160</v>
      </c>
      <c r="B857" s="2" t="s">
        <v>21489</v>
      </c>
      <c r="C857" s="2">
        <v>1</v>
      </c>
      <c r="D857" s="2" t="s">
        <v>23228</v>
      </c>
    </row>
    <row r="858" spans="1:4" x14ac:dyDescent="0.2">
      <c r="A858" s="2" t="s">
        <v>16163</v>
      </c>
      <c r="B858" s="2" t="s">
        <v>21492</v>
      </c>
      <c r="C858" s="2">
        <v>1</v>
      </c>
      <c r="D858" s="2" t="s">
        <v>23229</v>
      </c>
    </row>
    <row r="859" spans="1:4" x14ac:dyDescent="0.2">
      <c r="A859" s="2" t="s">
        <v>16166</v>
      </c>
      <c r="B859" s="2" t="s">
        <v>21495</v>
      </c>
      <c r="C859" s="2">
        <v>1</v>
      </c>
      <c r="D859" s="2" t="s">
        <v>23230</v>
      </c>
    </row>
    <row r="860" spans="1:4" x14ac:dyDescent="0.2">
      <c r="A860" s="2" t="s">
        <v>16169</v>
      </c>
      <c r="B860" s="2" t="s">
        <v>21498</v>
      </c>
      <c r="C860" s="2">
        <v>1</v>
      </c>
      <c r="D860" s="2" t="s">
        <v>23231</v>
      </c>
    </row>
    <row r="861" spans="1:4" x14ac:dyDescent="0.2">
      <c r="A861" s="2" t="s">
        <v>16172</v>
      </c>
      <c r="B861" s="2" t="s">
        <v>21500</v>
      </c>
      <c r="C861" s="2">
        <v>1</v>
      </c>
      <c r="D861" s="2" t="s">
        <v>23232</v>
      </c>
    </row>
    <row r="862" spans="1:4" x14ac:dyDescent="0.2">
      <c r="A862" s="2" t="s">
        <v>16175</v>
      </c>
      <c r="B862" s="2" t="s">
        <v>21503</v>
      </c>
      <c r="C862" s="2">
        <v>1</v>
      </c>
      <c r="D862" s="2" t="s">
        <v>23233</v>
      </c>
    </row>
    <row r="863" spans="1:4" x14ac:dyDescent="0.2">
      <c r="A863" s="2" t="s">
        <v>16178</v>
      </c>
      <c r="B863" s="2" t="s">
        <v>21506</v>
      </c>
      <c r="C863" s="2">
        <v>1</v>
      </c>
      <c r="D863" s="2" t="s">
        <v>23234</v>
      </c>
    </row>
    <row r="864" spans="1:4" x14ac:dyDescent="0.2">
      <c r="A864" s="2" t="s">
        <v>16181</v>
      </c>
      <c r="B864" s="2" t="s">
        <v>21508</v>
      </c>
      <c r="C864" s="2">
        <v>1</v>
      </c>
      <c r="D864" s="2" t="s">
        <v>23235</v>
      </c>
    </row>
    <row r="865" spans="1:4" x14ac:dyDescent="0.2">
      <c r="A865" s="2" t="s">
        <v>16184</v>
      </c>
      <c r="B865" s="2" t="s">
        <v>21510</v>
      </c>
      <c r="C865" s="2">
        <v>1</v>
      </c>
      <c r="D865" s="2" t="s">
        <v>23236</v>
      </c>
    </row>
    <row r="866" spans="1:4" x14ac:dyDescent="0.2">
      <c r="A866" s="2" t="s">
        <v>16187</v>
      </c>
      <c r="B866" s="2" t="s">
        <v>21513</v>
      </c>
      <c r="C866" s="2">
        <v>1</v>
      </c>
      <c r="D866" s="2" t="s">
        <v>23237</v>
      </c>
    </row>
    <row r="867" spans="1:4" x14ac:dyDescent="0.2">
      <c r="A867" s="2" t="s">
        <v>16190</v>
      </c>
      <c r="B867" s="2" t="s">
        <v>21516</v>
      </c>
      <c r="C867" s="2">
        <v>1</v>
      </c>
      <c r="D867" s="2" t="s">
        <v>23238</v>
      </c>
    </row>
    <row r="868" spans="1:4" x14ac:dyDescent="0.2">
      <c r="A868" s="2" t="s">
        <v>16193</v>
      </c>
      <c r="B868" s="2" t="s">
        <v>23239</v>
      </c>
      <c r="C868" s="2">
        <v>1</v>
      </c>
      <c r="D868" s="2" t="s">
        <v>23240</v>
      </c>
    </row>
    <row r="869" spans="1:4" x14ac:dyDescent="0.2">
      <c r="A869" s="2" t="s">
        <v>16196</v>
      </c>
      <c r="B869" s="2" t="s">
        <v>21519</v>
      </c>
      <c r="C869" s="2">
        <v>1</v>
      </c>
      <c r="D869" s="2" t="s">
        <v>23241</v>
      </c>
    </row>
    <row r="870" spans="1:4" x14ac:dyDescent="0.2">
      <c r="A870" s="2" t="s">
        <v>16199</v>
      </c>
      <c r="B870" s="2" t="s">
        <v>21522</v>
      </c>
      <c r="C870" s="2">
        <v>1</v>
      </c>
      <c r="D870" s="2" t="s">
        <v>23242</v>
      </c>
    </row>
    <row r="871" spans="1:4" x14ac:dyDescent="0.2">
      <c r="A871" s="2" t="s">
        <v>16202</v>
      </c>
      <c r="B871" s="2" t="s">
        <v>21525</v>
      </c>
      <c r="C871" s="2">
        <v>1</v>
      </c>
      <c r="D871" s="2" t="s">
        <v>23243</v>
      </c>
    </row>
    <row r="872" spans="1:4" x14ac:dyDescent="0.2">
      <c r="A872" s="2" t="s">
        <v>16205</v>
      </c>
      <c r="B872" s="2" t="s">
        <v>21527</v>
      </c>
      <c r="C872" s="2">
        <v>1</v>
      </c>
      <c r="D872" s="2" t="s">
        <v>23244</v>
      </c>
    </row>
    <row r="873" spans="1:4" x14ac:dyDescent="0.2">
      <c r="A873" s="2" t="s">
        <v>16208</v>
      </c>
      <c r="B873" s="2" t="s">
        <v>21530</v>
      </c>
      <c r="C873" s="2">
        <v>1</v>
      </c>
      <c r="D873" s="2" t="s">
        <v>23245</v>
      </c>
    </row>
    <row r="874" spans="1:4" x14ac:dyDescent="0.2">
      <c r="A874" s="2" t="s">
        <v>16211</v>
      </c>
      <c r="B874" s="2" t="s">
        <v>21532</v>
      </c>
      <c r="C874" s="2">
        <v>1</v>
      </c>
      <c r="D874" s="2" t="s">
        <v>23246</v>
      </c>
    </row>
    <row r="875" spans="1:4" x14ac:dyDescent="0.2">
      <c r="A875" s="2" t="s">
        <v>16214</v>
      </c>
      <c r="B875" s="2" t="s">
        <v>21534</v>
      </c>
      <c r="C875" s="2">
        <v>1</v>
      </c>
      <c r="D875" s="2" t="s">
        <v>23247</v>
      </c>
    </row>
    <row r="876" spans="1:4" x14ac:dyDescent="0.2">
      <c r="A876" s="2" t="s">
        <v>16217</v>
      </c>
      <c r="B876" s="2" t="s">
        <v>21537</v>
      </c>
      <c r="C876" s="2">
        <v>1</v>
      </c>
      <c r="D876" s="2" t="s">
        <v>23248</v>
      </c>
    </row>
    <row r="877" spans="1:4" x14ac:dyDescent="0.2">
      <c r="A877" s="2" t="s">
        <v>16220</v>
      </c>
      <c r="B877" s="2" t="s">
        <v>21539</v>
      </c>
      <c r="C877" s="2">
        <v>1</v>
      </c>
      <c r="D877" s="2" t="s">
        <v>23249</v>
      </c>
    </row>
    <row r="878" spans="1:4" x14ac:dyDescent="0.2">
      <c r="A878" s="2" t="s">
        <v>16223</v>
      </c>
      <c r="B878" s="2" t="s">
        <v>21542</v>
      </c>
      <c r="C878" s="2">
        <v>1</v>
      </c>
      <c r="D878" s="2" t="s">
        <v>23250</v>
      </c>
    </row>
    <row r="879" spans="1:4" x14ac:dyDescent="0.2">
      <c r="A879" s="2" t="s">
        <v>16226</v>
      </c>
      <c r="B879" s="2" t="s">
        <v>21545</v>
      </c>
      <c r="C879" s="2">
        <v>1</v>
      </c>
      <c r="D879" s="2" t="s">
        <v>23251</v>
      </c>
    </row>
    <row r="880" spans="1:4" x14ac:dyDescent="0.2">
      <c r="A880" s="2" t="s">
        <v>16229</v>
      </c>
      <c r="B880" s="2" t="s">
        <v>21547</v>
      </c>
      <c r="C880" s="2">
        <v>1</v>
      </c>
      <c r="D880" s="2" t="s">
        <v>23252</v>
      </c>
    </row>
    <row r="881" spans="1:4" x14ac:dyDescent="0.2">
      <c r="A881" s="2" t="s">
        <v>16232</v>
      </c>
      <c r="B881" s="2" t="s">
        <v>21550</v>
      </c>
      <c r="C881" s="2">
        <v>1</v>
      </c>
      <c r="D881" s="2" t="s">
        <v>23253</v>
      </c>
    </row>
    <row r="882" spans="1:4" x14ac:dyDescent="0.2">
      <c r="A882" s="2" t="s">
        <v>16234</v>
      </c>
      <c r="B882" s="2" t="s">
        <v>21553</v>
      </c>
      <c r="C882" s="2">
        <v>1</v>
      </c>
      <c r="D882" s="2" t="s">
        <v>23254</v>
      </c>
    </row>
    <row r="883" spans="1:4" x14ac:dyDescent="0.2">
      <c r="A883" s="2" t="s">
        <v>16236</v>
      </c>
      <c r="B883" s="2" t="s">
        <v>21556</v>
      </c>
      <c r="C883" s="2">
        <v>1</v>
      </c>
      <c r="D883" s="2" t="s">
        <v>23255</v>
      </c>
    </row>
    <row r="884" spans="1:4" x14ac:dyDescent="0.2">
      <c r="A884" s="2" t="s">
        <v>16239</v>
      </c>
      <c r="B884" s="2" t="s">
        <v>21559</v>
      </c>
      <c r="C884" s="2">
        <v>1</v>
      </c>
      <c r="D884" s="2" t="s">
        <v>23256</v>
      </c>
    </row>
    <row r="885" spans="1:4" x14ac:dyDescent="0.2">
      <c r="A885" s="2" t="s">
        <v>16242</v>
      </c>
      <c r="B885" s="2" t="s">
        <v>23257</v>
      </c>
      <c r="C885" s="2">
        <v>1</v>
      </c>
      <c r="D885" s="2" t="s">
        <v>23258</v>
      </c>
    </row>
    <row r="886" spans="1:4" x14ac:dyDescent="0.2">
      <c r="A886" s="2" t="s">
        <v>16245</v>
      </c>
      <c r="B886" s="2" t="s">
        <v>21561</v>
      </c>
      <c r="C886" s="2">
        <v>1</v>
      </c>
      <c r="D886" s="2" t="s">
        <v>23259</v>
      </c>
    </row>
    <row r="887" spans="1:4" x14ac:dyDescent="0.2">
      <c r="A887" s="2" t="s">
        <v>16248</v>
      </c>
      <c r="B887" s="2" t="s">
        <v>21564</v>
      </c>
      <c r="C887" s="2">
        <v>1</v>
      </c>
      <c r="D887" s="2" t="s">
        <v>23252</v>
      </c>
    </row>
    <row r="888" spans="1:4" x14ac:dyDescent="0.2">
      <c r="A888" s="2" t="s">
        <v>16251</v>
      </c>
      <c r="B888" s="2" t="s">
        <v>21567</v>
      </c>
      <c r="C888" s="2">
        <v>1</v>
      </c>
      <c r="D888" s="2" t="s">
        <v>23260</v>
      </c>
    </row>
    <row r="889" spans="1:4" x14ac:dyDescent="0.2">
      <c r="A889" s="2" t="s">
        <v>16254</v>
      </c>
      <c r="B889" s="2" t="s">
        <v>21570</v>
      </c>
      <c r="C889" s="2">
        <v>1</v>
      </c>
      <c r="D889" s="2" t="s">
        <v>23261</v>
      </c>
    </row>
    <row r="890" spans="1:4" x14ac:dyDescent="0.2">
      <c r="A890" s="2" t="s">
        <v>16257</v>
      </c>
      <c r="B890" s="2" t="s">
        <v>21573</v>
      </c>
      <c r="C890" s="2">
        <v>1</v>
      </c>
      <c r="D890" s="2" t="s">
        <v>23262</v>
      </c>
    </row>
    <row r="891" spans="1:4" x14ac:dyDescent="0.2">
      <c r="A891" s="2" t="s">
        <v>16260</v>
      </c>
      <c r="B891" s="2" t="s">
        <v>21576</v>
      </c>
      <c r="C891" s="2">
        <v>1</v>
      </c>
      <c r="D891" s="2" t="s">
        <v>23263</v>
      </c>
    </row>
    <row r="892" spans="1:4" x14ac:dyDescent="0.2">
      <c r="A892" s="2" t="s">
        <v>16263</v>
      </c>
      <c r="B892" s="2" t="s">
        <v>21579</v>
      </c>
      <c r="C892" s="2">
        <v>1</v>
      </c>
      <c r="D892" s="2" t="s">
        <v>23264</v>
      </c>
    </row>
    <row r="893" spans="1:4" x14ac:dyDescent="0.2">
      <c r="A893" s="2" t="s">
        <v>16266</v>
      </c>
      <c r="B893" s="2" t="s">
        <v>21582</v>
      </c>
      <c r="C893" s="2">
        <v>1</v>
      </c>
      <c r="D893" s="2" t="s">
        <v>23265</v>
      </c>
    </row>
    <row r="894" spans="1:4" x14ac:dyDescent="0.2">
      <c r="A894" s="2" t="s">
        <v>16268</v>
      </c>
      <c r="B894" s="2" t="s">
        <v>21585</v>
      </c>
      <c r="C894" s="2">
        <v>1</v>
      </c>
      <c r="D894" s="2" t="s">
        <v>23266</v>
      </c>
    </row>
    <row r="895" spans="1:4" x14ac:dyDescent="0.2">
      <c r="A895" s="2" t="s">
        <v>16270</v>
      </c>
      <c r="B895" s="2" t="s">
        <v>21588</v>
      </c>
      <c r="C895" s="2">
        <v>1</v>
      </c>
      <c r="D895" s="2" t="s">
        <v>23267</v>
      </c>
    </row>
    <row r="896" spans="1:4" x14ac:dyDescent="0.2">
      <c r="A896" s="2" t="s">
        <v>16273</v>
      </c>
      <c r="B896" s="2" t="s">
        <v>21590</v>
      </c>
      <c r="C896" s="2">
        <v>1</v>
      </c>
      <c r="D896" s="2" t="s">
        <v>23268</v>
      </c>
    </row>
    <row r="897" spans="1:4" x14ac:dyDescent="0.2">
      <c r="A897" s="2" t="s">
        <v>16276</v>
      </c>
      <c r="B897" s="2" t="s">
        <v>23269</v>
      </c>
      <c r="C897" s="2">
        <v>1</v>
      </c>
      <c r="D897" s="2" t="s">
        <v>23270</v>
      </c>
    </row>
    <row r="898" spans="1:4" x14ac:dyDescent="0.2">
      <c r="A898" s="2" t="s">
        <v>16279</v>
      </c>
      <c r="B898" s="2" t="s">
        <v>21592</v>
      </c>
      <c r="C898" s="2">
        <v>1</v>
      </c>
      <c r="D898" s="2" t="s">
        <v>23271</v>
      </c>
    </row>
    <row r="899" spans="1:4" x14ac:dyDescent="0.2">
      <c r="A899" s="2" t="s">
        <v>16282</v>
      </c>
      <c r="B899" s="2" t="s">
        <v>21594</v>
      </c>
      <c r="C899" s="2">
        <v>1</v>
      </c>
      <c r="D899" s="2" t="s">
        <v>23272</v>
      </c>
    </row>
    <row r="900" spans="1:4" x14ac:dyDescent="0.2">
      <c r="A900" s="2" t="s">
        <v>16284</v>
      </c>
      <c r="B900" s="2" t="s">
        <v>21597</v>
      </c>
      <c r="C900" s="2">
        <v>1</v>
      </c>
      <c r="D900" s="2" t="s">
        <v>23273</v>
      </c>
    </row>
    <row r="901" spans="1:4" x14ac:dyDescent="0.2">
      <c r="A901" s="2" t="s">
        <v>16286</v>
      </c>
      <c r="B901" s="2" t="s">
        <v>21600</v>
      </c>
      <c r="C901" s="2">
        <v>1</v>
      </c>
      <c r="D901" s="2" t="s">
        <v>23274</v>
      </c>
    </row>
    <row r="902" spans="1:4" x14ac:dyDescent="0.2">
      <c r="A902" s="2" t="s">
        <v>16289</v>
      </c>
      <c r="B902" s="2" t="s">
        <v>21603</v>
      </c>
      <c r="C902" s="2">
        <v>1</v>
      </c>
      <c r="D902" s="2" t="s">
        <v>23275</v>
      </c>
    </row>
    <row r="903" spans="1:4" x14ac:dyDescent="0.2">
      <c r="A903" s="2" t="s">
        <v>16292</v>
      </c>
      <c r="B903" s="2" t="s">
        <v>21606</v>
      </c>
      <c r="C903" s="2">
        <v>1</v>
      </c>
      <c r="D903" s="2" t="s">
        <v>23276</v>
      </c>
    </row>
    <row r="904" spans="1:4" x14ac:dyDescent="0.2">
      <c r="A904" s="2" t="s">
        <v>16295</v>
      </c>
      <c r="B904" s="2" t="s">
        <v>21609</v>
      </c>
      <c r="C904" s="2">
        <v>1</v>
      </c>
      <c r="D904" s="2" t="s">
        <v>23277</v>
      </c>
    </row>
    <row r="905" spans="1:4" x14ac:dyDescent="0.2">
      <c r="A905" s="2" t="s">
        <v>16298</v>
      </c>
      <c r="B905" s="2" t="s">
        <v>21612</v>
      </c>
      <c r="C905" s="2">
        <v>1</v>
      </c>
      <c r="D905" s="2" t="s">
        <v>23278</v>
      </c>
    </row>
    <row r="906" spans="1:4" x14ac:dyDescent="0.2">
      <c r="A906" s="2" t="s">
        <v>16301</v>
      </c>
      <c r="B906" s="2" t="s">
        <v>21615</v>
      </c>
      <c r="C906" s="2">
        <v>1</v>
      </c>
      <c r="D906" s="2" t="s">
        <v>13533</v>
      </c>
    </row>
    <row r="907" spans="1:4" x14ac:dyDescent="0.2">
      <c r="A907" s="2" t="s">
        <v>16304</v>
      </c>
      <c r="B907" s="2" t="s">
        <v>21618</v>
      </c>
      <c r="C907" s="2">
        <v>1</v>
      </c>
      <c r="D907" s="2" t="s">
        <v>13533</v>
      </c>
    </row>
    <row r="908" spans="1:4" x14ac:dyDescent="0.2">
      <c r="A908" s="2" t="s">
        <v>16307</v>
      </c>
      <c r="B908" s="2" t="s">
        <v>21621</v>
      </c>
      <c r="C908" s="2">
        <v>1</v>
      </c>
      <c r="D908" s="2" t="s">
        <v>23279</v>
      </c>
    </row>
    <row r="909" spans="1:4" x14ac:dyDescent="0.2">
      <c r="A909" s="2" t="s">
        <v>16310</v>
      </c>
      <c r="B909" s="2" t="s">
        <v>21624</v>
      </c>
      <c r="C909" s="2">
        <v>1</v>
      </c>
      <c r="D909" s="2" t="s">
        <v>23280</v>
      </c>
    </row>
    <row r="910" spans="1:4" x14ac:dyDescent="0.2">
      <c r="A910" s="2" t="s">
        <v>16313</v>
      </c>
      <c r="B910" s="2" t="s">
        <v>21627</v>
      </c>
      <c r="C910" s="2">
        <v>1</v>
      </c>
      <c r="D910" s="2" t="s">
        <v>23280</v>
      </c>
    </row>
    <row r="911" spans="1:4" x14ac:dyDescent="0.2">
      <c r="A911" s="2" t="s">
        <v>16315</v>
      </c>
      <c r="B911" s="2" t="s">
        <v>21630</v>
      </c>
      <c r="C911" s="2">
        <v>1</v>
      </c>
      <c r="D911" s="2" t="s">
        <v>23281</v>
      </c>
    </row>
    <row r="912" spans="1:4" x14ac:dyDescent="0.2">
      <c r="A912" s="2" t="s">
        <v>16317</v>
      </c>
      <c r="B912" s="2" t="s">
        <v>21633</v>
      </c>
      <c r="C912" s="2">
        <v>1</v>
      </c>
      <c r="D912" s="2" t="s">
        <v>23282</v>
      </c>
    </row>
    <row r="913" spans="1:4" x14ac:dyDescent="0.2">
      <c r="A913" s="2" t="s">
        <v>16319</v>
      </c>
      <c r="B913" s="2" t="s">
        <v>21636</v>
      </c>
      <c r="C913" s="2">
        <v>1</v>
      </c>
      <c r="D913" s="2" t="s">
        <v>23282</v>
      </c>
    </row>
    <row r="914" spans="1:4" x14ac:dyDescent="0.2">
      <c r="A914" s="2" t="s">
        <v>16322</v>
      </c>
      <c r="B914" s="2" t="s">
        <v>21639</v>
      </c>
      <c r="C914" s="2">
        <v>1</v>
      </c>
      <c r="D914" s="2" t="s">
        <v>23282</v>
      </c>
    </row>
    <row r="915" spans="1:4" x14ac:dyDescent="0.2">
      <c r="A915" s="2" t="s">
        <v>16325</v>
      </c>
      <c r="B915" s="2" t="s">
        <v>21642</v>
      </c>
      <c r="C915" s="2">
        <v>1</v>
      </c>
      <c r="D915" s="2" t="s">
        <v>23283</v>
      </c>
    </row>
    <row r="916" spans="1:4" x14ac:dyDescent="0.2">
      <c r="A916" s="2" t="s">
        <v>16328</v>
      </c>
      <c r="B916" s="2" t="s">
        <v>21648</v>
      </c>
      <c r="C916" s="2">
        <v>1</v>
      </c>
      <c r="D916" s="2" t="s">
        <v>23284</v>
      </c>
    </row>
    <row r="917" spans="1:4" x14ac:dyDescent="0.2">
      <c r="A917" s="2" t="s">
        <v>16331</v>
      </c>
      <c r="B917" s="2" t="s">
        <v>21651</v>
      </c>
      <c r="C917" s="2">
        <v>1</v>
      </c>
      <c r="D917" s="2" t="s">
        <v>23285</v>
      </c>
    </row>
    <row r="918" spans="1:4" x14ac:dyDescent="0.2">
      <c r="A918" s="2" t="s">
        <v>16334</v>
      </c>
      <c r="B918" s="2" t="s">
        <v>21654</v>
      </c>
      <c r="C918" s="2">
        <v>1</v>
      </c>
      <c r="D918" s="2" t="s">
        <v>23286</v>
      </c>
    </row>
    <row r="919" spans="1:4" x14ac:dyDescent="0.2">
      <c r="A919" s="2" t="s">
        <v>16336</v>
      </c>
      <c r="B919" s="2" t="s">
        <v>21657</v>
      </c>
      <c r="C919" s="2">
        <v>1</v>
      </c>
      <c r="D919" s="2" t="s">
        <v>23287</v>
      </c>
    </row>
    <row r="920" spans="1:4" x14ac:dyDescent="0.2">
      <c r="A920" s="2" t="s">
        <v>16339</v>
      </c>
      <c r="B920" s="2" t="s">
        <v>21660</v>
      </c>
      <c r="C920" s="2">
        <v>1</v>
      </c>
      <c r="D920" s="2" t="s">
        <v>23288</v>
      </c>
    </row>
    <row r="921" spans="1:4" x14ac:dyDescent="0.2">
      <c r="A921" s="2" t="s">
        <v>16342</v>
      </c>
      <c r="B921" s="2" t="s">
        <v>23289</v>
      </c>
      <c r="C921" s="2">
        <v>1</v>
      </c>
      <c r="D921" s="2" t="s">
        <v>23290</v>
      </c>
    </row>
    <row r="922" spans="1:4" x14ac:dyDescent="0.2">
      <c r="A922" s="2" t="s">
        <v>16344</v>
      </c>
      <c r="B922" s="2" t="s">
        <v>21666</v>
      </c>
      <c r="C922" s="2">
        <v>1</v>
      </c>
      <c r="D922" s="2" t="s">
        <v>23291</v>
      </c>
    </row>
    <row r="923" spans="1:4" x14ac:dyDescent="0.2">
      <c r="A923" s="2" t="s">
        <v>16346</v>
      </c>
      <c r="B923" s="2" t="s">
        <v>21669</v>
      </c>
      <c r="C923" s="2">
        <v>1</v>
      </c>
      <c r="D923" s="2" t="s">
        <v>23291</v>
      </c>
    </row>
    <row r="924" spans="1:4" x14ac:dyDescent="0.2">
      <c r="A924" s="2" t="s">
        <v>16348</v>
      </c>
      <c r="B924" s="2" t="s">
        <v>21672</v>
      </c>
      <c r="C924" s="2">
        <v>1</v>
      </c>
      <c r="D924" s="2" t="s">
        <v>23291</v>
      </c>
    </row>
    <row r="925" spans="1:4" x14ac:dyDescent="0.2">
      <c r="A925" s="2" t="s">
        <v>16351</v>
      </c>
      <c r="B925" s="2" t="s">
        <v>21675</v>
      </c>
      <c r="C925" s="2">
        <v>1</v>
      </c>
      <c r="D925" s="2" t="s">
        <v>23291</v>
      </c>
    </row>
    <row r="926" spans="1:4" x14ac:dyDescent="0.2">
      <c r="A926" s="2" t="s">
        <v>16354</v>
      </c>
      <c r="B926" s="2" t="s">
        <v>21678</v>
      </c>
      <c r="C926" s="2">
        <v>1</v>
      </c>
      <c r="D926" s="2" t="s">
        <v>23292</v>
      </c>
    </row>
    <row r="927" spans="1:4" x14ac:dyDescent="0.2">
      <c r="A927" s="2" t="s">
        <v>16357</v>
      </c>
      <c r="B927" s="2" t="s">
        <v>21681</v>
      </c>
      <c r="C927" s="2">
        <v>1</v>
      </c>
      <c r="D927" s="2" t="s">
        <v>23293</v>
      </c>
    </row>
    <row r="928" spans="1:4" x14ac:dyDescent="0.2">
      <c r="A928" s="2" t="s">
        <v>16360</v>
      </c>
      <c r="B928" s="2" t="s">
        <v>21684</v>
      </c>
      <c r="C928" s="2">
        <v>1</v>
      </c>
      <c r="D928" s="2" t="s">
        <v>23294</v>
      </c>
    </row>
    <row r="929" spans="1:4" x14ac:dyDescent="0.2">
      <c r="A929" s="2" t="s">
        <v>16363</v>
      </c>
      <c r="B929" s="2" t="s">
        <v>21687</v>
      </c>
      <c r="C929" s="2">
        <v>1</v>
      </c>
      <c r="D929" s="2" t="s">
        <v>23294</v>
      </c>
    </row>
    <row r="930" spans="1:4" x14ac:dyDescent="0.2">
      <c r="A930" s="2" t="s">
        <v>16366</v>
      </c>
      <c r="B930" s="2" t="s">
        <v>23295</v>
      </c>
      <c r="C930" s="2">
        <v>1</v>
      </c>
      <c r="D930" s="2" t="s">
        <v>23296</v>
      </c>
    </row>
    <row r="931" spans="1:4" x14ac:dyDescent="0.2">
      <c r="A931" s="2" t="s">
        <v>16369</v>
      </c>
      <c r="B931" s="2" t="s">
        <v>21690</v>
      </c>
      <c r="C931" s="2">
        <v>1</v>
      </c>
      <c r="D931" s="2" t="s">
        <v>23297</v>
      </c>
    </row>
    <row r="932" spans="1:4" x14ac:dyDescent="0.2">
      <c r="A932" s="2" t="s">
        <v>16372</v>
      </c>
      <c r="B932" s="2" t="s">
        <v>21693</v>
      </c>
      <c r="C932" s="2">
        <v>1</v>
      </c>
      <c r="D932" s="2" t="s">
        <v>23298</v>
      </c>
    </row>
    <row r="933" spans="1:4" x14ac:dyDescent="0.2">
      <c r="A933" s="2" t="s">
        <v>16375</v>
      </c>
      <c r="B933" s="2" t="s">
        <v>21696</v>
      </c>
      <c r="C933" s="2">
        <v>1</v>
      </c>
      <c r="D933" s="2" t="s">
        <v>23299</v>
      </c>
    </row>
    <row r="934" spans="1:4" x14ac:dyDescent="0.2">
      <c r="A934" s="2" t="s">
        <v>16377</v>
      </c>
      <c r="B934" s="2" t="s">
        <v>21699</v>
      </c>
      <c r="C934" s="2">
        <v>1</v>
      </c>
      <c r="D934" s="2" t="s">
        <v>23299</v>
      </c>
    </row>
    <row r="935" spans="1:4" x14ac:dyDescent="0.2">
      <c r="A935" s="2" t="s">
        <v>16380</v>
      </c>
      <c r="B935" s="2" t="s">
        <v>21702</v>
      </c>
      <c r="C935" s="2">
        <v>1</v>
      </c>
      <c r="D935" s="2" t="s">
        <v>23299</v>
      </c>
    </row>
    <row r="936" spans="1:4" x14ac:dyDescent="0.2">
      <c r="A936" s="2" t="s">
        <v>16383</v>
      </c>
      <c r="B936" s="2" t="s">
        <v>21708</v>
      </c>
      <c r="C936" s="2">
        <v>1</v>
      </c>
      <c r="D936" s="2" t="s">
        <v>23300</v>
      </c>
    </row>
    <row r="937" spans="1:4" x14ac:dyDescent="0.2">
      <c r="A937" s="2" t="s">
        <v>16386</v>
      </c>
      <c r="B937" s="2" t="s">
        <v>21711</v>
      </c>
      <c r="C937" s="2">
        <v>1</v>
      </c>
      <c r="D937" s="2" t="s">
        <v>23300</v>
      </c>
    </row>
    <row r="938" spans="1:4" x14ac:dyDescent="0.2">
      <c r="A938" s="2" t="s">
        <v>16389</v>
      </c>
      <c r="B938" s="2" t="s">
        <v>21714</v>
      </c>
      <c r="C938" s="2">
        <v>1</v>
      </c>
      <c r="D938" s="2" t="s">
        <v>23301</v>
      </c>
    </row>
    <row r="939" spans="1:4" x14ac:dyDescent="0.2">
      <c r="A939" s="2" t="s">
        <v>16391</v>
      </c>
      <c r="B939" s="2" t="s">
        <v>21717</v>
      </c>
      <c r="C939" s="2">
        <v>1</v>
      </c>
      <c r="D939" s="2" t="s">
        <v>23302</v>
      </c>
    </row>
    <row r="940" spans="1:4" x14ac:dyDescent="0.2">
      <c r="A940" s="2" t="s">
        <v>16394</v>
      </c>
      <c r="B940" s="2" t="s">
        <v>23303</v>
      </c>
      <c r="C940" s="2">
        <v>1</v>
      </c>
      <c r="D940" s="2" t="s">
        <v>23304</v>
      </c>
    </row>
    <row r="941" spans="1:4" x14ac:dyDescent="0.2">
      <c r="A941" s="2" t="s">
        <v>16397</v>
      </c>
      <c r="B941" s="2" t="s">
        <v>23305</v>
      </c>
      <c r="C941" s="2">
        <v>1</v>
      </c>
      <c r="D941" s="2" t="s">
        <v>23306</v>
      </c>
    </row>
    <row r="942" spans="1:4" x14ac:dyDescent="0.2">
      <c r="A942" s="2" t="s">
        <v>16400</v>
      </c>
      <c r="B942" s="2" t="s">
        <v>21720</v>
      </c>
      <c r="C942" s="2">
        <v>1</v>
      </c>
      <c r="D942" s="2" t="s">
        <v>23307</v>
      </c>
    </row>
    <row r="943" spans="1:4" x14ac:dyDescent="0.2">
      <c r="A943" s="2" t="s">
        <v>16403</v>
      </c>
      <c r="B943" s="2" t="s">
        <v>21723</v>
      </c>
      <c r="C943" s="2">
        <v>1</v>
      </c>
      <c r="D943" s="2" t="s">
        <v>23307</v>
      </c>
    </row>
    <row r="944" spans="1:4" x14ac:dyDescent="0.2">
      <c r="A944" s="2" t="s">
        <v>16406</v>
      </c>
      <c r="B944" s="2" t="s">
        <v>21726</v>
      </c>
      <c r="C944" s="2">
        <v>1</v>
      </c>
      <c r="D944" s="2" t="s">
        <v>23308</v>
      </c>
    </row>
    <row r="945" spans="1:4" x14ac:dyDescent="0.2">
      <c r="A945" s="2" t="s">
        <v>16409</v>
      </c>
      <c r="B945" s="2" t="s">
        <v>21729</v>
      </c>
      <c r="C945" s="2">
        <v>1</v>
      </c>
      <c r="D945" s="2" t="s">
        <v>23309</v>
      </c>
    </row>
    <row r="946" spans="1:4" x14ac:dyDescent="0.2">
      <c r="A946" s="2" t="s">
        <v>16412</v>
      </c>
      <c r="B946" s="2" t="s">
        <v>21732</v>
      </c>
      <c r="C946" s="2">
        <v>1</v>
      </c>
      <c r="D946" s="2" t="s">
        <v>23310</v>
      </c>
    </row>
    <row r="947" spans="1:4" x14ac:dyDescent="0.2">
      <c r="A947" s="2" t="s">
        <v>16415</v>
      </c>
      <c r="B947" s="2" t="s">
        <v>21735</v>
      </c>
      <c r="C947" s="2">
        <v>1</v>
      </c>
      <c r="D947" s="2" t="s">
        <v>23311</v>
      </c>
    </row>
    <row r="948" spans="1:4" x14ac:dyDescent="0.2">
      <c r="A948" s="2" t="s">
        <v>16418</v>
      </c>
      <c r="B948" s="2" t="s">
        <v>21738</v>
      </c>
      <c r="C948" s="2">
        <v>1</v>
      </c>
      <c r="D948" s="2" t="s">
        <v>23312</v>
      </c>
    </row>
    <row r="949" spans="1:4" x14ac:dyDescent="0.2">
      <c r="A949" s="2" t="s">
        <v>16421</v>
      </c>
      <c r="B949" s="2" t="s">
        <v>21741</v>
      </c>
      <c r="C949" s="2">
        <v>1</v>
      </c>
      <c r="D949" s="2" t="s">
        <v>23313</v>
      </c>
    </row>
    <row r="950" spans="1:4" x14ac:dyDescent="0.2">
      <c r="A950" s="2" t="s">
        <v>16424</v>
      </c>
      <c r="B950" s="2" t="s">
        <v>21744</v>
      </c>
      <c r="C950" s="2">
        <v>1</v>
      </c>
      <c r="D950" s="2" t="s">
        <v>23314</v>
      </c>
    </row>
    <row r="951" spans="1:4" x14ac:dyDescent="0.2">
      <c r="A951" s="2" t="s">
        <v>16427</v>
      </c>
      <c r="B951" s="2" t="s">
        <v>21750</v>
      </c>
      <c r="C951" s="2">
        <v>1</v>
      </c>
      <c r="D951" s="2" t="s">
        <v>23315</v>
      </c>
    </row>
    <row r="952" spans="1:4" x14ac:dyDescent="0.2">
      <c r="A952" s="2" t="s">
        <v>16430</v>
      </c>
      <c r="B952" s="2" t="s">
        <v>21753</v>
      </c>
      <c r="C952" s="2">
        <v>1</v>
      </c>
      <c r="D952" s="2" t="s">
        <v>23316</v>
      </c>
    </row>
    <row r="953" spans="1:4" x14ac:dyDescent="0.2">
      <c r="A953" s="2" t="s">
        <v>16433</v>
      </c>
      <c r="B953" s="2" t="s">
        <v>21756</v>
      </c>
      <c r="C953" s="2">
        <v>1</v>
      </c>
      <c r="D953" s="2" t="s">
        <v>23317</v>
      </c>
    </row>
    <row r="954" spans="1:4" x14ac:dyDescent="0.2">
      <c r="A954" s="2" t="s">
        <v>16436</v>
      </c>
      <c r="B954" s="2" t="s">
        <v>21759</v>
      </c>
      <c r="C954" s="2">
        <v>1</v>
      </c>
      <c r="D954" s="2" t="s">
        <v>23318</v>
      </c>
    </row>
    <row r="955" spans="1:4" x14ac:dyDescent="0.2">
      <c r="A955" s="2" t="s">
        <v>16439</v>
      </c>
      <c r="B955" s="2" t="s">
        <v>21762</v>
      </c>
      <c r="C955" s="2">
        <v>1</v>
      </c>
      <c r="D955" s="2" t="s">
        <v>23319</v>
      </c>
    </row>
    <row r="956" spans="1:4" x14ac:dyDescent="0.2">
      <c r="A956" s="2" t="s">
        <v>16442</v>
      </c>
      <c r="B956" s="2" t="s">
        <v>21765</v>
      </c>
      <c r="C956" s="2">
        <v>1</v>
      </c>
      <c r="D956" s="2" t="s">
        <v>23320</v>
      </c>
    </row>
    <row r="957" spans="1:4" x14ac:dyDescent="0.2">
      <c r="A957" s="2" t="s">
        <v>16445</v>
      </c>
      <c r="B957" s="2" t="s">
        <v>21768</v>
      </c>
      <c r="C957" s="2">
        <v>1</v>
      </c>
      <c r="D957" s="2" t="s">
        <v>23321</v>
      </c>
    </row>
    <row r="958" spans="1:4" x14ac:dyDescent="0.2">
      <c r="A958" s="2" t="s">
        <v>16448</v>
      </c>
      <c r="B958" s="2" t="s">
        <v>21771</v>
      </c>
      <c r="C958" s="2">
        <v>1</v>
      </c>
      <c r="D958" s="2" t="s">
        <v>23322</v>
      </c>
    </row>
    <row r="959" spans="1:4" x14ac:dyDescent="0.2">
      <c r="A959" s="2" t="s">
        <v>16451</v>
      </c>
      <c r="B959" s="2" t="s">
        <v>21774</v>
      </c>
      <c r="C959" s="2">
        <v>1</v>
      </c>
      <c r="D959" s="2" t="s">
        <v>23323</v>
      </c>
    </row>
    <row r="960" spans="1:4" x14ac:dyDescent="0.2">
      <c r="A960" s="2" t="s">
        <v>16454</v>
      </c>
      <c r="B960" s="2" t="s">
        <v>23324</v>
      </c>
      <c r="C960" s="2">
        <v>1</v>
      </c>
      <c r="D960" s="2" t="s">
        <v>23325</v>
      </c>
    </row>
    <row r="961" spans="1:4" x14ac:dyDescent="0.2">
      <c r="A961" s="2" t="s">
        <v>16457</v>
      </c>
      <c r="B961" s="2" t="s">
        <v>21777</v>
      </c>
      <c r="C961" s="2">
        <v>1</v>
      </c>
      <c r="D961" s="2" t="s">
        <v>23326</v>
      </c>
    </row>
    <row r="962" spans="1:4" x14ac:dyDescent="0.2">
      <c r="A962" s="2" t="s">
        <v>16459</v>
      </c>
      <c r="B962" s="2" t="s">
        <v>23327</v>
      </c>
      <c r="C962" s="2">
        <v>1</v>
      </c>
      <c r="D962" s="2" t="s">
        <v>23328</v>
      </c>
    </row>
    <row r="963" spans="1:4" x14ac:dyDescent="0.2">
      <c r="A963" s="2" t="s">
        <v>16462</v>
      </c>
      <c r="B963" s="2" t="s">
        <v>21780</v>
      </c>
      <c r="C963" s="2">
        <v>1</v>
      </c>
      <c r="D963" s="2" t="s">
        <v>23329</v>
      </c>
    </row>
    <row r="964" spans="1:4" x14ac:dyDescent="0.2">
      <c r="A964" s="2" t="s">
        <v>16465</v>
      </c>
      <c r="B964" s="2" t="s">
        <v>23330</v>
      </c>
      <c r="C964" s="2">
        <v>1</v>
      </c>
      <c r="D964" s="2" t="s">
        <v>23331</v>
      </c>
    </row>
    <row r="965" spans="1:4" x14ac:dyDescent="0.2">
      <c r="A965" s="2" t="s">
        <v>16468</v>
      </c>
      <c r="B965" s="2" t="s">
        <v>21786</v>
      </c>
      <c r="C965" s="2">
        <v>1</v>
      </c>
      <c r="D965" s="2" t="s">
        <v>23332</v>
      </c>
    </row>
    <row r="966" spans="1:4" x14ac:dyDescent="0.2">
      <c r="A966" s="2" t="s">
        <v>16471</v>
      </c>
      <c r="B966" s="2" t="s">
        <v>21789</v>
      </c>
      <c r="C966" s="2">
        <v>1</v>
      </c>
      <c r="D966" s="2" t="s">
        <v>23333</v>
      </c>
    </row>
    <row r="967" spans="1:4" x14ac:dyDescent="0.2">
      <c r="A967" s="2" t="s">
        <v>16474</v>
      </c>
      <c r="B967" s="2" t="s">
        <v>21792</v>
      </c>
      <c r="C967" s="2">
        <v>1</v>
      </c>
      <c r="D967" s="2" t="s">
        <v>23334</v>
      </c>
    </row>
    <row r="968" spans="1:4" x14ac:dyDescent="0.2">
      <c r="A968" s="2" t="s">
        <v>16477</v>
      </c>
      <c r="B968" s="2" t="s">
        <v>21795</v>
      </c>
      <c r="C968" s="2">
        <v>1</v>
      </c>
      <c r="D968" s="2" t="s">
        <v>23335</v>
      </c>
    </row>
    <row r="969" spans="1:4" x14ac:dyDescent="0.2">
      <c r="A969" s="2" t="s">
        <v>16480</v>
      </c>
      <c r="B969" s="2" t="s">
        <v>21798</v>
      </c>
      <c r="C969" s="2">
        <v>1</v>
      </c>
      <c r="D969" s="2" t="s">
        <v>23336</v>
      </c>
    </row>
    <row r="970" spans="1:4" x14ac:dyDescent="0.2">
      <c r="A970" s="2" t="s">
        <v>16483</v>
      </c>
      <c r="B970" s="2" t="s">
        <v>21801</v>
      </c>
      <c r="C970" s="2">
        <v>1</v>
      </c>
      <c r="D970" s="2" t="s">
        <v>23337</v>
      </c>
    </row>
    <row r="971" spans="1:4" x14ac:dyDescent="0.2">
      <c r="A971" s="2" t="s">
        <v>16486</v>
      </c>
      <c r="B971" s="2" t="s">
        <v>21804</v>
      </c>
      <c r="C971" s="2">
        <v>1</v>
      </c>
      <c r="D971" s="2" t="s">
        <v>23338</v>
      </c>
    </row>
    <row r="972" spans="1:4" x14ac:dyDescent="0.2">
      <c r="A972" s="2" t="s">
        <v>16489</v>
      </c>
      <c r="B972" s="2" t="s">
        <v>21807</v>
      </c>
      <c r="C972" s="2">
        <v>1</v>
      </c>
      <c r="D972" s="2" t="s">
        <v>23339</v>
      </c>
    </row>
    <row r="973" spans="1:4" x14ac:dyDescent="0.2">
      <c r="A973" s="2" t="s">
        <v>16492</v>
      </c>
      <c r="B973" s="2" t="s">
        <v>21810</v>
      </c>
      <c r="C973" s="2">
        <v>1</v>
      </c>
      <c r="D973" s="2" t="s">
        <v>23340</v>
      </c>
    </row>
    <row r="974" spans="1:4" x14ac:dyDescent="0.2">
      <c r="A974" s="2" t="s">
        <v>16495</v>
      </c>
      <c r="B974" s="2" t="s">
        <v>21813</v>
      </c>
      <c r="C974" s="2">
        <v>1</v>
      </c>
      <c r="D974" s="2" t="s">
        <v>23341</v>
      </c>
    </row>
    <row r="975" spans="1:4" x14ac:dyDescent="0.2">
      <c r="A975" s="2" t="s">
        <v>16498</v>
      </c>
      <c r="B975" s="2" t="s">
        <v>21816</v>
      </c>
      <c r="C975" s="2">
        <v>1</v>
      </c>
      <c r="D975" s="2" t="s">
        <v>23342</v>
      </c>
    </row>
    <row r="976" spans="1:4" x14ac:dyDescent="0.2">
      <c r="A976" s="2" t="s">
        <v>16501</v>
      </c>
      <c r="B976" s="2" t="s">
        <v>21819</v>
      </c>
      <c r="C976" s="2">
        <v>1</v>
      </c>
      <c r="D976" s="2" t="s">
        <v>23343</v>
      </c>
    </row>
    <row r="977" spans="1:4" x14ac:dyDescent="0.2">
      <c r="A977" s="2" t="s">
        <v>16504</v>
      </c>
      <c r="B977" s="2" t="s">
        <v>21822</v>
      </c>
      <c r="C977" s="2">
        <v>1</v>
      </c>
      <c r="D977" s="2" t="s">
        <v>23344</v>
      </c>
    </row>
    <row r="978" spans="1:4" x14ac:dyDescent="0.2">
      <c r="A978" s="2" t="s">
        <v>16507</v>
      </c>
      <c r="B978" s="2" t="s">
        <v>21825</v>
      </c>
      <c r="C978" s="2">
        <v>1</v>
      </c>
      <c r="D978" s="2" t="s">
        <v>23345</v>
      </c>
    </row>
    <row r="979" spans="1:4" x14ac:dyDescent="0.2">
      <c r="A979" s="2" t="s">
        <v>16510</v>
      </c>
      <c r="B979" s="2" t="s">
        <v>21828</v>
      </c>
      <c r="C979" s="2">
        <v>1</v>
      </c>
      <c r="D979" s="2" t="s">
        <v>23346</v>
      </c>
    </row>
    <row r="980" spans="1:4" x14ac:dyDescent="0.2">
      <c r="A980" s="2" t="s">
        <v>16513</v>
      </c>
      <c r="B980" s="2" t="s">
        <v>21831</v>
      </c>
      <c r="C980" s="2">
        <v>1</v>
      </c>
      <c r="D980" s="2" t="s">
        <v>23347</v>
      </c>
    </row>
    <row r="981" spans="1:4" x14ac:dyDescent="0.2">
      <c r="A981" s="2" t="s">
        <v>16516</v>
      </c>
      <c r="B981" s="2" t="s">
        <v>21834</v>
      </c>
      <c r="C981" s="2">
        <v>1</v>
      </c>
      <c r="D981" s="2" t="s">
        <v>23348</v>
      </c>
    </row>
    <row r="982" spans="1:4" x14ac:dyDescent="0.2">
      <c r="A982" s="2" t="s">
        <v>16519</v>
      </c>
      <c r="B982" s="2" t="s">
        <v>21837</v>
      </c>
      <c r="C982" s="2">
        <v>1</v>
      </c>
      <c r="D982" s="2" t="s">
        <v>23349</v>
      </c>
    </row>
    <row r="983" spans="1:4" x14ac:dyDescent="0.2">
      <c r="A983" s="2" t="s">
        <v>16522</v>
      </c>
      <c r="B983" s="2" t="s">
        <v>21840</v>
      </c>
      <c r="C983" s="2">
        <v>1</v>
      </c>
      <c r="D983" s="2" t="s">
        <v>23350</v>
      </c>
    </row>
    <row r="984" spans="1:4" x14ac:dyDescent="0.2">
      <c r="A984" s="2" t="s">
        <v>16525</v>
      </c>
      <c r="B984" s="2" t="s">
        <v>21843</v>
      </c>
      <c r="C984" s="2">
        <v>1</v>
      </c>
      <c r="D984" s="2" t="s">
        <v>23351</v>
      </c>
    </row>
    <row r="985" spans="1:4" x14ac:dyDescent="0.2">
      <c r="A985" s="2" t="s">
        <v>16528</v>
      </c>
      <c r="B985" s="2" t="s">
        <v>21846</v>
      </c>
      <c r="C985" s="2">
        <v>1</v>
      </c>
      <c r="D985" s="2" t="s">
        <v>23352</v>
      </c>
    </row>
    <row r="986" spans="1:4" x14ac:dyDescent="0.2">
      <c r="A986" s="2" t="s">
        <v>16531</v>
      </c>
      <c r="B986" s="2" t="s">
        <v>21849</v>
      </c>
      <c r="C986" s="2">
        <v>1</v>
      </c>
      <c r="D986" s="2" t="s">
        <v>23353</v>
      </c>
    </row>
    <row r="987" spans="1:4" x14ac:dyDescent="0.2">
      <c r="A987" s="2" t="s">
        <v>16534</v>
      </c>
      <c r="B987" s="2" t="s">
        <v>21852</v>
      </c>
      <c r="C987" s="2">
        <v>1</v>
      </c>
      <c r="D987" s="2" t="s">
        <v>23354</v>
      </c>
    </row>
    <row r="988" spans="1:4" x14ac:dyDescent="0.2">
      <c r="A988" s="2" t="s">
        <v>16537</v>
      </c>
      <c r="B988" s="2" t="s">
        <v>21855</v>
      </c>
      <c r="C988" s="2">
        <v>1</v>
      </c>
      <c r="D988" s="2" t="s">
        <v>23355</v>
      </c>
    </row>
    <row r="989" spans="1:4" x14ac:dyDescent="0.2">
      <c r="A989" s="2" t="s">
        <v>16540</v>
      </c>
      <c r="B989" s="2" t="s">
        <v>21858</v>
      </c>
      <c r="C989" s="2">
        <v>1</v>
      </c>
      <c r="D989" s="2" t="s">
        <v>23356</v>
      </c>
    </row>
    <row r="990" spans="1:4" x14ac:dyDescent="0.2">
      <c r="A990" s="2" t="s">
        <v>16543</v>
      </c>
      <c r="B990" s="2" t="s">
        <v>21861</v>
      </c>
      <c r="C990" s="2">
        <v>1</v>
      </c>
      <c r="D990" s="2" t="s">
        <v>23357</v>
      </c>
    </row>
    <row r="991" spans="1:4" x14ac:dyDescent="0.2">
      <c r="A991" s="2" t="s">
        <v>16546</v>
      </c>
      <c r="B991" s="2" t="s">
        <v>21864</v>
      </c>
      <c r="C991" s="2">
        <v>1</v>
      </c>
      <c r="D991" s="2" t="s">
        <v>23358</v>
      </c>
    </row>
    <row r="992" spans="1:4" x14ac:dyDescent="0.2">
      <c r="A992" s="2" t="s">
        <v>16549</v>
      </c>
      <c r="B992" s="2" t="s">
        <v>21867</v>
      </c>
      <c r="C992" s="2">
        <v>1</v>
      </c>
      <c r="D992" s="2" t="s">
        <v>23359</v>
      </c>
    </row>
    <row r="993" spans="1:4" x14ac:dyDescent="0.2">
      <c r="A993" s="2" t="s">
        <v>16552</v>
      </c>
      <c r="B993" s="2" t="s">
        <v>21870</v>
      </c>
      <c r="C993" s="2">
        <v>1</v>
      </c>
      <c r="D993" s="2" t="s">
        <v>23360</v>
      </c>
    </row>
    <row r="994" spans="1:4" x14ac:dyDescent="0.2">
      <c r="A994" s="2" t="s">
        <v>16555</v>
      </c>
      <c r="B994" s="2" t="s">
        <v>23361</v>
      </c>
      <c r="C994" s="2">
        <v>1</v>
      </c>
      <c r="D994" s="2" t="s">
        <v>23362</v>
      </c>
    </row>
    <row r="995" spans="1:4" x14ac:dyDescent="0.2">
      <c r="A995" s="2" t="s">
        <v>16558</v>
      </c>
      <c r="B995" s="2" t="s">
        <v>21873</v>
      </c>
      <c r="C995" s="2">
        <v>1</v>
      </c>
      <c r="D995" s="2" t="s">
        <v>23363</v>
      </c>
    </row>
    <row r="996" spans="1:4" x14ac:dyDescent="0.2">
      <c r="A996" s="2" t="s">
        <v>16561</v>
      </c>
      <c r="B996" s="2" t="s">
        <v>21876</v>
      </c>
      <c r="C996" s="2">
        <v>1</v>
      </c>
      <c r="D996" s="2" t="s">
        <v>23364</v>
      </c>
    </row>
    <row r="997" spans="1:4" x14ac:dyDescent="0.2">
      <c r="A997" s="2" t="s">
        <v>16564</v>
      </c>
      <c r="B997" s="2" t="s">
        <v>21879</v>
      </c>
      <c r="C997" s="2">
        <v>1</v>
      </c>
      <c r="D997" s="2" t="s">
        <v>23365</v>
      </c>
    </row>
    <row r="998" spans="1:4" x14ac:dyDescent="0.2">
      <c r="A998" s="2" t="s">
        <v>16567</v>
      </c>
      <c r="B998" s="2" t="s">
        <v>21882</v>
      </c>
      <c r="C998" s="2">
        <v>1</v>
      </c>
      <c r="D998" s="2" t="s">
        <v>23366</v>
      </c>
    </row>
    <row r="999" spans="1:4" x14ac:dyDescent="0.2">
      <c r="A999" s="2" t="s">
        <v>16570</v>
      </c>
      <c r="B999" s="2" t="s">
        <v>21885</v>
      </c>
      <c r="C999" s="2">
        <v>1</v>
      </c>
      <c r="D999" s="2" t="s">
        <v>23367</v>
      </c>
    </row>
    <row r="1000" spans="1:4" x14ac:dyDescent="0.2">
      <c r="A1000" s="2" t="s">
        <v>16573</v>
      </c>
      <c r="B1000" s="2" t="s">
        <v>21891</v>
      </c>
      <c r="C1000" s="2">
        <v>1</v>
      </c>
      <c r="D1000" s="2" t="s">
        <v>23368</v>
      </c>
    </row>
    <row r="1001" spans="1:4" x14ac:dyDescent="0.2">
      <c r="A1001" s="2" t="s">
        <v>16576</v>
      </c>
      <c r="B1001" s="2" t="s">
        <v>21894</v>
      </c>
      <c r="C1001" s="2">
        <v>1</v>
      </c>
      <c r="D1001" s="2" t="s">
        <v>23369</v>
      </c>
    </row>
    <row r="1002" spans="1:4" x14ac:dyDescent="0.2">
      <c r="A1002" s="2" t="s">
        <v>16579</v>
      </c>
      <c r="B1002" s="2" t="s">
        <v>23370</v>
      </c>
      <c r="C1002" s="2">
        <v>1</v>
      </c>
      <c r="D1002" s="2" t="s">
        <v>23371</v>
      </c>
    </row>
    <row r="1003" spans="1:4" x14ac:dyDescent="0.2">
      <c r="A1003" s="2" t="s">
        <v>16582</v>
      </c>
      <c r="B1003" s="2" t="s">
        <v>21897</v>
      </c>
      <c r="C1003" s="2">
        <v>1</v>
      </c>
      <c r="D1003" s="2" t="s">
        <v>23372</v>
      </c>
    </row>
    <row r="1004" spans="1:4" x14ac:dyDescent="0.2">
      <c r="A1004" s="2" t="s">
        <v>16585</v>
      </c>
      <c r="B1004" s="2" t="s">
        <v>21900</v>
      </c>
      <c r="C1004" s="2">
        <v>1</v>
      </c>
      <c r="D1004" s="2" t="s">
        <v>23373</v>
      </c>
    </row>
    <row r="1005" spans="1:4" x14ac:dyDescent="0.2">
      <c r="A1005" s="2" t="s">
        <v>16588</v>
      </c>
      <c r="B1005" s="2" t="s">
        <v>21903</v>
      </c>
      <c r="C1005" s="2">
        <v>1</v>
      </c>
      <c r="D1005" s="2" t="s">
        <v>23374</v>
      </c>
    </row>
    <row r="1006" spans="1:4" x14ac:dyDescent="0.2">
      <c r="A1006" s="2" t="s">
        <v>16591</v>
      </c>
      <c r="B1006" s="2" t="s">
        <v>21906</v>
      </c>
      <c r="C1006" s="2">
        <v>1</v>
      </c>
      <c r="D1006" s="2" t="s">
        <v>23375</v>
      </c>
    </row>
    <row r="1007" spans="1:4" x14ac:dyDescent="0.2">
      <c r="A1007" s="2" t="s">
        <v>16594</v>
      </c>
      <c r="B1007" s="2" t="s">
        <v>21912</v>
      </c>
      <c r="C1007" s="2">
        <v>1</v>
      </c>
      <c r="D1007" s="2" t="s">
        <v>23376</v>
      </c>
    </row>
    <row r="1008" spans="1:4" x14ac:dyDescent="0.2">
      <c r="A1008" s="2" t="s">
        <v>16597</v>
      </c>
      <c r="B1008" s="2" t="s">
        <v>21915</v>
      </c>
      <c r="C1008" s="2">
        <v>1</v>
      </c>
      <c r="D1008" s="2" t="s">
        <v>23377</v>
      </c>
    </row>
    <row r="1009" spans="1:4" x14ac:dyDescent="0.2">
      <c r="A1009" s="2" t="s">
        <v>16600</v>
      </c>
      <c r="B1009" s="2" t="s">
        <v>21918</v>
      </c>
      <c r="C1009" s="2">
        <v>1</v>
      </c>
      <c r="D1009" s="2" t="s">
        <v>23378</v>
      </c>
    </row>
    <row r="1010" spans="1:4" x14ac:dyDescent="0.2">
      <c r="A1010" s="2" t="s">
        <v>16603</v>
      </c>
      <c r="B1010" s="2" t="s">
        <v>21921</v>
      </c>
      <c r="C1010" s="2">
        <v>1</v>
      </c>
      <c r="D1010" s="2" t="s">
        <v>23379</v>
      </c>
    </row>
    <row r="1011" spans="1:4" x14ac:dyDescent="0.2">
      <c r="A1011" s="2" t="s">
        <v>16606</v>
      </c>
      <c r="B1011" s="2" t="s">
        <v>21924</v>
      </c>
      <c r="C1011" s="2">
        <v>1</v>
      </c>
      <c r="D1011" s="2" t="s">
        <v>23380</v>
      </c>
    </row>
    <row r="1012" spans="1:4" x14ac:dyDescent="0.2">
      <c r="A1012" s="2" t="s">
        <v>16608</v>
      </c>
      <c r="B1012" s="2" t="s">
        <v>21927</v>
      </c>
      <c r="C1012" s="2">
        <v>1</v>
      </c>
      <c r="D1012" s="2" t="s">
        <v>23381</v>
      </c>
    </row>
    <row r="1013" spans="1:4" x14ac:dyDescent="0.2">
      <c r="A1013" s="2" t="s">
        <v>16611</v>
      </c>
      <c r="B1013" s="2" t="s">
        <v>21930</v>
      </c>
      <c r="C1013" s="2">
        <v>1</v>
      </c>
      <c r="D1013" s="2" t="s">
        <v>23382</v>
      </c>
    </row>
    <row r="1014" spans="1:4" x14ac:dyDescent="0.2">
      <c r="A1014" s="2" t="s">
        <v>16614</v>
      </c>
      <c r="B1014" s="2" t="s">
        <v>23383</v>
      </c>
      <c r="C1014" s="2">
        <v>1</v>
      </c>
      <c r="D1014" s="2" t="s">
        <v>23384</v>
      </c>
    </row>
    <row r="1015" spans="1:4" x14ac:dyDescent="0.2">
      <c r="A1015" s="2" t="s">
        <v>16617</v>
      </c>
      <c r="B1015" s="2" t="s">
        <v>21936</v>
      </c>
      <c r="C1015" s="2">
        <v>1</v>
      </c>
      <c r="D1015" s="2" t="s">
        <v>23385</v>
      </c>
    </row>
    <row r="1016" spans="1:4" x14ac:dyDescent="0.2">
      <c r="A1016" s="2" t="s">
        <v>16620</v>
      </c>
      <c r="B1016" s="2" t="s">
        <v>21939</v>
      </c>
      <c r="C1016" s="2">
        <v>1</v>
      </c>
      <c r="D1016" s="2" t="s">
        <v>23386</v>
      </c>
    </row>
    <row r="1017" spans="1:4" x14ac:dyDescent="0.2">
      <c r="A1017" s="2" t="s">
        <v>16623</v>
      </c>
      <c r="B1017" s="2" t="s">
        <v>21942</v>
      </c>
      <c r="C1017" s="2">
        <v>1</v>
      </c>
      <c r="D1017" s="2" t="s">
        <v>23387</v>
      </c>
    </row>
    <row r="1018" spans="1:4" x14ac:dyDescent="0.2">
      <c r="A1018" s="2" t="s">
        <v>16626</v>
      </c>
      <c r="B1018" s="2" t="s">
        <v>21945</v>
      </c>
      <c r="C1018" s="2">
        <v>1</v>
      </c>
      <c r="D1018" s="2" t="s">
        <v>23388</v>
      </c>
    </row>
    <row r="1019" spans="1:4" x14ac:dyDescent="0.2">
      <c r="A1019" s="2" t="s">
        <v>16629</v>
      </c>
      <c r="B1019" s="2" t="s">
        <v>21948</v>
      </c>
      <c r="C1019" s="2">
        <v>1</v>
      </c>
      <c r="D1019" s="2" t="s">
        <v>23389</v>
      </c>
    </row>
    <row r="1020" spans="1:4" x14ac:dyDescent="0.2">
      <c r="A1020" s="2" t="s">
        <v>16632</v>
      </c>
      <c r="B1020" s="2" t="s">
        <v>21951</v>
      </c>
      <c r="C1020" s="2">
        <v>1</v>
      </c>
      <c r="D1020" s="2" t="s">
        <v>23390</v>
      </c>
    </row>
    <row r="1021" spans="1:4" x14ac:dyDescent="0.2">
      <c r="A1021" s="2" t="s">
        <v>16635</v>
      </c>
      <c r="B1021" s="2" t="s">
        <v>23391</v>
      </c>
      <c r="C1021" s="2">
        <v>1</v>
      </c>
      <c r="D1021" s="2" t="s">
        <v>23392</v>
      </c>
    </row>
    <row r="1022" spans="1:4" x14ac:dyDescent="0.2">
      <c r="A1022" s="2" t="s">
        <v>16638</v>
      </c>
      <c r="B1022" s="2" t="s">
        <v>21960</v>
      </c>
      <c r="C1022" s="2">
        <v>1</v>
      </c>
      <c r="D1022" s="2" t="s">
        <v>23393</v>
      </c>
    </row>
    <row r="1023" spans="1:4" x14ac:dyDescent="0.2">
      <c r="A1023" s="2" t="s">
        <v>16641</v>
      </c>
      <c r="B1023" s="2" t="s">
        <v>21963</v>
      </c>
      <c r="C1023" s="2">
        <v>1</v>
      </c>
      <c r="D1023" s="2" t="s">
        <v>23394</v>
      </c>
    </row>
    <row r="1024" spans="1:4" x14ac:dyDescent="0.2">
      <c r="A1024" s="2" t="s">
        <v>16644</v>
      </c>
      <c r="B1024" s="2" t="s">
        <v>21966</v>
      </c>
      <c r="C1024" s="2">
        <v>1</v>
      </c>
      <c r="D1024" s="2" t="s">
        <v>23395</v>
      </c>
    </row>
    <row r="1025" spans="1:4" x14ac:dyDescent="0.2">
      <c r="A1025" s="2" t="s">
        <v>16647</v>
      </c>
      <c r="B1025" s="2" t="s">
        <v>21969</v>
      </c>
      <c r="C1025" s="2">
        <v>1</v>
      </c>
      <c r="D1025" s="2" t="s">
        <v>23396</v>
      </c>
    </row>
    <row r="1026" spans="1:4" x14ac:dyDescent="0.2">
      <c r="A1026" s="2" t="s">
        <v>16650</v>
      </c>
      <c r="B1026" s="2" t="s">
        <v>17689</v>
      </c>
      <c r="C1026" s="2">
        <v>1</v>
      </c>
      <c r="D1026" s="2" t="s">
        <v>23397</v>
      </c>
    </row>
    <row r="1027" spans="1:4" x14ac:dyDescent="0.2">
      <c r="A1027" s="2" t="s">
        <v>16653</v>
      </c>
      <c r="B1027" s="2" t="s">
        <v>21972</v>
      </c>
      <c r="C1027" s="2">
        <v>1</v>
      </c>
      <c r="D1027" s="2" t="s">
        <v>23398</v>
      </c>
    </row>
    <row r="1028" spans="1:4" x14ac:dyDescent="0.2">
      <c r="A1028" s="2" t="s">
        <v>16656</v>
      </c>
      <c r="B1028" s="2" t="s">
        <v>21975</v>
      </c>
      <c r="C1028" s="2">
        <v>1</v>
      </c>
      <c r="D1028" s="2" t="s">
        <v>23399</v>
      </c>
    </row>
    <row r="1029" spans="1:4" x14ac:dyDescent="0.2">
      <c r="A1029" s="2" t="s">
        <v>16659</v>
      </c>
      <c r="B1029" s="2" t="s">
        <v>21978</v>
      </c>
      <c r="C1029" s="2">
        <v>1</v>
      </c>
      <c r="D1029" s="2" t="s">
        <v>23400</v>
      </c>
    </row>
    <row r="1030" spans="1:4" x14ac:dyDescent="0.2">
      <c r="A1030" s="2" t="s">
        <v>16662</v>
      </c>
      <c r="B1030" s="2" t="s">
        <v>21981</v>
      </c>
      <c r="C1030" s="2">
        <v>1</v>
      </c>
      <c r="D1030" s="2" t="s">
        <v>23401</v>
      </c>
    </row>
    <row r="1031" spans="1:4" x14ac:dyDescent="0.2">
      <c r="A1031" s="2" t="s">
        <v>16665</v>
      </c>
      <c r="B1031" s="2" t="s">
        <v>21984</v>
      </c>
      <c r="C1031" s="2">
        <v>1</v>
      </c>
      <c r="D1031" s="2" t="s">
        <v>23402</v>
      </c>
    </row>
    <row r="1032" spans="1:4" x14ac:dyDescent="0.2">
      <c r="A1032" s="2" t="s">
        <v>16668</v>
      </c>
      <c r="B1032" s="2" t="s">
        <v>21990</v>
      </c>
      <c r="C1032" s="2">
        <v>1</v>
      </c>
      <c r="D1032" s="2" t="s">
        <v>23403</v>
      </c>
    </row>
    <row r="1033" spans="1:4" x14ac:dyDescent="0.2">
      <c r="A1033" s="2" t="s">
        <v>16671</v>
      </c>
      <c r="B1033" s="2" t="s">
        <v>21993</v>
      </c>
      <c r="C1033" s="2">
        <v>1</v>
      </c>
      <c r="D1033" s="2" t="s">
        <v>23404</v>
      </c>
    </row>
    <row r="1034" spans="1:4" x14ac:dyDescent="0.2">
      <c r="A1034" s="2" t="s">
        <v>16674</v>
      </c>
      <c r="B1034" s="2" t="s">
        <v>21996</v>
      </c>
      <c r="C1034" s="2">
        <v>1</v>
      </c>
      <c r="D1034" s="2" t="s">
        <v>23405</v>
      </c>
    </row>
    <row r="1035" spans="1:4" x14ac:dyDescent="0.2">
      <c r="A1035" s="2" t="s">
        <v>16677</v>
      </c>
      <c r="B1035" s="2" t="s">
        <v>21999</v>
      </c>
      <c r="C1035" s="2">
        <v>1</v>
      </c>
      <c r="D1035" s="2" t="s">
        <v>23406</v>
      </c>
    </row>
    <row r="1036" spans="1:4" x14ac:dyDescent="0.2">
      <c r="A1036" s="2" t="s">
        <v>16680</v>
      </c>
      <c r="B1036" s="2" t="s">
        <v>22002</v>
      </c>
      <c r="C1036" s="2">
        <v>1</v>
      </c>
      <c r="D1036" s="2" t="s">
        <v>23407</v>
      </c>
    </row>
    <row r="1037" spans="1:4" x14ac:dyDescent="0.2">
      <c r="A1037" s="2" t="s">
        <v>16683</v>
      </c>
      <c r="B1037" s="2" t="s">
        <v>23408</v>
      </c>
      <c r="C1037" s="2">
        <v>1</v>
      </c>
      <c r="D1037" s="2" t="s">
        <v>23409</v>
      </c>
    </row>
    <row r="1038" spans="1:4" x14ac:dyDescent="0.2">
      <c r="A1038" s="2" t="s">
        <v>16686</v>
      </c>
      <c r="B1038" s="2" t="s">
        <v>22005</v>
      </c>
      <c r="C1038" s="2">
        <v>1</v>
      </c>
      <c r="D1038" s="2" t="s">
        <v>22407</v>
      </c>
    </row>
    <row r="1039" spans="1:4" x14ac:dyDescent="0.2">
      <c r="A1039" s="2" t="s">
        <v>16689</v>
      </c>
      <c r="B1039" s="2" t="s">
        <v>22008</v>
      </c>
      <c r="C1039" s="2">
        <v>1</v>
      </c>
      <c r="D1039" s="2" t="s">
        <v>17826</v>
      </c>
    </row>
    <row r="1040" spans="1:4" x14ac:dyDescent="0.2">
      <c r="A1040" s="2" t="s">
        <v>16692</v>
      </c>
      <c r="B1040" s="2" t="s">
        <v>22011</v>
      </c>
      <c r="C1040" s="2">
        <v>1</v>
      </c>
      <c r="D1040" s="2" t="s">
        <v>23410</v>
      </c>
    </row>
    <row r="1041" spans="1:4" x14ac:dyDescent="0.2">
      <c r="A1041" s="2" t="s">
        <v>16695</v>
      </c>
      <c r="B1041" s="2" t="s">
        <v>22014</v>
      </c>
      <c r="C1041" s="2">
        <v>1</v>
      </c>
      <c r="D1041" s="2" t="s">
        <v>23411</v>
      </c>
    </row>
    <row r="1042" spans="1:4" x14ac:dyDescent="0.2">
      <c r="A1042" s="2" t="s">
        <v>16698</v>
      </c>
      <c r="B1042" s="2" t="s">
        <v>22017</v>
      </c>
      <c r="C1042" s="2">
        <v>1</v>
      </c>
      <c r="D1042" s="2" t="s">
        <v>23412</v>
      </c>
    </row>
    <row r="1043" spans="1:4" x14ac:dyDescent="0.2">
      <c r="A1043" s="2" t="s">
        <v>16701</v>
      </c>
      <c r="B1043" s="2" t="s">
        <v>22020</v>
      </c>
      <c r="C1043" s="2">
        <v>1</v>
      </c>
      <c r="D1043" s="2" t="s">
        <v>23413</v>
      </c>
    </row>
    <row r="1044" spans="1:4" x14ac:dyDescent="0.2">
      <c r="A1044" s="2" t="s">
        <v>16704</v>
      </c>
      <c r="B1044" s="2" t="s">
        <v>22023</v>
      </c>
      <c r="C1044" s="2">
        <v>1</v>
      </c>
      <c r="D1044" s="2" t="s">
        <v>23414</v>
      </c>
    </row>
    <row r="1045" spans="1:4" x14ac:dyDescent="0.2">
      <c r="A1045" s="2" t="s">
        <v>16707</v>
      </c>
      <c r="B1045" s="2" t="s">
        <v>22026</v>
      </c>
      <c r="C1045" s="2">
        <v>1</v>
      </c>
      <c r="D1045" s="2" t="s">
        <v>23415</v>
      </c>
    </row>
    <row r="1046" spans="1:4" x14ac:dyDescent="0.2">
      <c r="A1046" s="2" t="s">
        <v>16710</v>
      </c>
      <c r="B1046" s="2" t="s">
        <v>22029</v>
      </c>
      <c r="C1046" s="2">
        <v>1</v>
      </c>
      <c r="D1046" s="2" t="s">
        <v>23416</v>
      </c>
    </row>
    <row r="1047" spans="1:4" x14ac:dyDescent="0.2">
      <c r="A1047" s="2" t="s">
        <v>16713</v>
      </c>
      <c r="B1047" s="2" t="s">
        <v>22032</v>
      </c>
      <c r="C1047" s="2">
        <v>1</v>
      </c>
      <c r="D1047" s="2" t="s">
        <v>23417</v>
      </c>
    </row>
    <row r="1048" spans="1:4" x14ac:dyDescent="0.2">
      <c r="A1048" s="2" t="s">
        <v>16716</v>
      </c>
      <c r="B1048" s="2" t="s">
        <v>22035</v>
      </c>
      <c r="C1048" s="2">
        <v>1</v>
      </c>
      <c r="D1048" s="2" t="s">
        <v>23418</v>
      </c>
    </row>
    <row r="1049" spans="1:4" x14ac:dyDescent="0.2">
      <c r="A1049" s="2" t="s">
        <v>16719</v>
      </c>
      <c r="B1049" s="2" t="s">
        <v>22038</v>
      </c>
      <c r="C1049" s="2">
        <v>1</v>
      </c>
      <c r="D1049" s="2" t="s">
        <v>23419</v>
      </c>
    </row>
    <row r="1050" spans="1:4" x14ac:dyDescent="0.2">
      <c r="A1050" s="2" t="s">
        <v>16722</v>
      </c>
      <c r="B1050" s="2" t="s">
        <v>22041</v>
      </c>
      <c r="C1050" s="2">
        <v>1</v>
      </c>
      <c r="D1050" s="2" t="s">
        <v>23420</v>
      </c>
    </row>
    <row r="1051" spans="1:4" x14ac:dyDescent="0.2">
      <c r="A1051" s="2" t="s">
        <v>16724</v>
      </c>
      <c r="B1051" s="2" t="s">
        <v>22044</v>
      </c>
      <c r="C1051" s="2">
        <v>1</v>
      </c>
      <c r="D1051" s="2" t="s">
        <v>23421</v>
      </c>
    </row>
    <row r="1052" spans="1:4" x14ac:dyDescent="0.2">
      <c r="A1052" s="2" t="s">
        <v>16727</v>
      </c>
      <c r="B1052" s="2" t="s">
        <v>22047</v>
      </c>
      <c r="C1052" s="2">
        <v>1</v>
      </c>
      <c r="D1052" s="2" t="s">
        <v>23422</v>
      </c>
    </row>
    <row r="1053" spans="1:4" x14ac:dyDescent="0.2">
      <c r="A1053" s="2" t="s">
        <v>16730</v>
      </c>
      <c r="B1053" s="2" t="s">
        <v>22050</v>
      </c>
      <c r="C1053" s="2">
        <v>1</v>
      </c>
      <c r="D1053" s="2" t="s">
        <v>23423</v>
      </c>
    </row>
    <row r="1054" spans="1:4" x14ac:dyDescent="0.2">
      <c r="A1054" s="2" t="s">
        <v>16733</v>
      </c>
      <c r="B1054" s="2" t="s">
        <v>22053</v>
      </c>
      <c r="C1054" s="2">
        <v>1</v>
      </c>
      <c r="D1054" s="2" t="s">
        <v>23424</v>
      </c>
    </row>
    <row r="1055" spans="1:4" x14ac:dyDescent="0.2">
      <c r="A1055" s="2" t="s">
        <v>16736</v>
      </c>
      <c r="B1055" s="2" t="s">
        <v>22056</v>
      </c>
      <c r="C1055" s="2">
        <v>1</v>
      </c>
      <c r="D1055" s="2" t="s">
        <v>23425</v>
      </c>
    </row>
    <row r="1056" spans="1:4" x14ac:dyDescent="0.2">
      <c r="A1056" s="2" t="s">
        <v>16739</v>
      </c>
      <c r="B1056" s="2" t="s">
        <v>22059</v>
      </c>
      <c r="C1056" s="2">
        <v>1</v>
      </c>
      <c r="D1056" s="2" t="s">
        <v>23426</v>
      </c>
    </row>
    <row r="1057" spans="1:4" x14ac:dyDescent="0.2">
      <c r="A1057" s="2" t="s">
        <v>16742</v>
      </c>
      <c r="B1057" s="2" t="s">
        <v>22062</v>
      </c>
      <c r="C1057" s="2">
        <v>1</v>
      </c>
      <c r="D1057" s="2" t="s">
        <v>23427</v>
      </c>
    </row>
    <row r="1058" spans="1:4" x14ac:dyDescent="0.2">
      <c r="A1058" s="2" t="s">
        <v>16745</v>
      </c>
      <c r="B1058" s="2" t="s">
        <v>22065</v>
      </c>
      <c r="C1058" s="2">
        <v>1</v>
      </c>
      <c r="D1058" s="2" t="s">
        <v>23428</v>
      </c>
    </row>
    <row r="1059" spans="1:4" x14ac:dyDescent="0.2">
      <c r="A1059" s="2" t="s">
        <v>16748</v>
      </c>
      <c r="B1059" s="2" t="s">
        <v>22068</v>
      </c>
      <c r="C1059" s="2">
        <v>1</v>
      </c>
      <c r="D1059" s="2" t="s">
        <v>23429</v>
      </c>
    </row>
    <row r="1060" spans="1:4" x14ac:dyDescent="0.2">
      <c r="A1060" s="2" t="s">
        <v>16751</v>
      </c>
      <c r="B1060" s="2" t="s">
        <v>22071</v>
      </c>
      <c r="C1060" s="2">
        <v>1</v>
      </c>
      <c r="D1060" s="2" t="s">
        <v>23430</v>
      </c>
    </row>
    <row r="1061" spans="1:4" x14ac:dyDescent="0.2">
      <c r="A1061" s="2" t="s">
        <v>16754</v>
      </c>
      <c r="B1061" s="2" t="s">
        <v>22074</v>
      </c>
      <c r="C1061" s="2">
        <v>1</v>
      </c>
      <c r="D1061" s="2" t="s">
        <v>23431</v>
      </c>
    </row>
    <row r="1062" spans="1:4" x14ac:dyDescent="0.2">
      <c r="A1062" s="2" t="s">
        <v>16757</v>
      </c>
      <c r="B1062" s="2" t="s">
        <v>22077</v>
      </c>
      <c r="C1062" s="2">
        <v>1</v>
      </c>
      <c r="D1062" s="2" t="s">
        <v>23432</v>
      </c>
    </row>
    <row r="1063" spans="1:4" x14ac:dyDescent="0.2">
      <c r="A1063" s="2" t="s">
        <v>16760</v>
      </c>
      <c r="B1063" s="2" t="s">
        <v>22080</v>
      </c>
      <c r="C1063" s="2">
        <v>1</v>
      </c>
      <c r="D1063" s="2" t="s">
        <v>23433</v>
      </c>
    </row>
    <row r="1064" spans="1:4" x14ac:dyDescent="0.2">
      <c r="A1064" s="2" t="s">
        <v>16763</v>
      </c>
      <c r="B1064" s="2" t="s">
        <v>22083</v>
      </c>
      <c r="C1064" s="2">
        <v>1</v>
      </c>
      <c r="D1064" s="2" t="s">
        <v>23434</v>
      </c>
    </row>
    <row r="1065" spans="1:4" x14ac:dyDescent="0.2">
      <c r="A1065" s="2" t="s">
        <v>16766</v>
      </c>
      <c r="B1065" s="2" t="s">
        <v>22086</v>
      </c>
      <c r="C1065" s="2">
        <v>1</v>
      </c>
      <c r="D1065" s="2" t="s">
        <v>23435</v>
      </c>
    </row>
    <row r="1066" spans="1:4" x14ac:dyDescent="0.2">
      <c r="A1066" s="2" t="s">
        <v>16769</v>
      </c>
      <c r="B1066" s="2" t="s">
        <v>22089</v>
      </c>
      <c r="C1066" s="2">
        <v>1</v>
      </c>
      <c r="D1066" s="2" t="s">
        <v>23436</v>
      </c>
    </row>
    <row r="1067" spans="1:4" x14ac:dyDescent="0.2">
      <c r="A1067" s="2" t="s">
        <v>16772</v>
      </c>
      <c r="B1067" s="2" t="s">
        <v>22092</v>
      </c>
      <c r="C1067" s="2">
        <v>1</v>
      </c>
      <c r="D1067" s="2" t="s">
        <v>23437</v>
      </c>
    </row>
    <row r="1068" spans="1:4" x14ac:dyDescent="0.2">
      <c r="A1068" s="2" t="s">
        <v>16775</v>
      </c>
      <c r="B1068" s="2" t="s">
        <v>22095</v>
      </c>
      <c r="C1068" s="2">
        <v>1</v>
      </c>
      <c r="D1068" s="2" t="s">
        <v>23438</v>
      </c>
    </row>
    <row r="1069" spans="1:4" x14ac:dyDescent="0.2">
      <c r="A1069" s="2" t="s">
        <v>16778</v>
      </c>
      <c r="B1069" s="2" t="s">
        <v>22098</v>
      </c>
      <c r="C1069" s="2">
        <v>1</v>
      </c>
      <c r="D1069" s="2" t="s">
        <v>23439</v>
      </c>
    </row>
    <row r="1070" spans="1:4" x14ac:dyDescent="0.2">
      <c r="A1070" s="2" t="s">
        <v>16781</v>
      </c>
      <c r="B1070" s="2" t="s">
        <v>22104</v>
      </c>
      <c r="C1070" s="2">
        <v>1</v>
      </c>
      <c r="D1070" s="2" t="s">
        <v>23439</v>
      </c>
    </row>
    <row r="1071" spans="1:4" x14ac:dyDescent="0.2">
      <c r="A1071" s="2" t="s">
        <v>16783</v>
      </c>
      <c r="B1071" s="2" t="s">
        <v>22107</v>
      </c>
      <c r="C1071" s="2">
        <v>1</v>
      </c>
      <c r="D1071" s="2" t="s">
        <v>23440</v>
      </c>
    </row>
    <row r="1072" spans="1:4" x14ac:dyDescent="0.2">
      <c r="A1072" s="2" t="s">
        <v>16786</v>
      </c>
      <c r="B1072" s="2" t="s">
        <v>22110</v>
      </c>
      <c r="C1072" s="2">
        <v>1</v>
      </c>
      <c r="D1072" s="2" t="s">
        <v>23441</v>
      </c>
    </row>
    <row r="1073" spans="1:4" x14ac:dyDescent="0.2">
      <c r="A1073" s="2" t="s">
        <v>16789</v>
      </c>
      <c r="B1073" s="2" t="s">
        <v>22113</v>
      </c>
      <c r="C1073" s="2">
        <v>1</v>
      </c>
      <c r="D1073" s="2" t="s">
        <v>23442</v>
      </c>
    </row>
    <row r="1074" spans="1:4" x14ac:dyDescent="0.2">
      <c r="A1074" s="2" t="s">
        <v>16792</v>
      </c>
      <c r="B1074" s="2" t="s">
        <v>22116</v>
      </c>
      <c r="C1074" s="2">
        <v>1</v>
      </c>
      <c r="D1074" s="2" t="s">
        <v>23443</v>
      </c>
    </row>
    <row r="1075" spans="1:4" x14ac:dyDescent="0.2">
      <c r="A1075" s="2" t="s">
        <v>16795</v>
      </c>
      <c r="B1075" s="2" t="s">
        <v>22119</v>
      </c>
      <c r="C1075" s="2">
        <v>1</v>
      </c>
      <c r="D1075" s="2" t="s">
        <v>23444</v>
      </c>
    </row>
    <row r="1076" spans="1:4" x14ac:dyDescent="0.2">
      <c r="A1076" s="2" t="s">
        <v>16798</v>
      </c>
      <c r="B1076" s="2" t="s">
        <v>22122</v>
      </c>
      <c r="C1076" s="2">
        <v>1</v>
      </c>
      <c r="D1076" s="2" t="s">
        <v>23445</v>
      </c>
    </row>
    <row r="1077" spans="1:4" x14ac:dyDescent="0.2">
      <c r="A1077" s="2" t="s">
        <v>16801</v>
      </c>
      <c r="B1077" s="2" t="s">
        <v>22125</v>
      </c>
      <c r="C1077" s="2">
        <v>1</v>
      </c>
      <c r="D1077" s="2" t="s">
        <v>23446</v>
      </c>
    </row>
    <row r="1078" spans="1:4" x14ac:dyDescent="0.2">
      <c r="A1078" s="2" t="s">
        <v>16804</v>
      </c>
      <c r="B1078" s="2" t="s">
        <v>22128</v>
      </c>
      <c r="C1078" s="2">
        <v>1</v>
      </c>
      <c r="D1078" s="2" t="s">
        <v>23447</v>
      </c>
    </row>
    <row r="1079" spans="1:4" x14ac:dyDescent="0.2">
      <c r="A1079" s="2" t="s">
        <v>16806</v>
      </c>
      <c r="B1079" s="2" t="s">
        <v>22131</v>
      </c>
      <c r="C1079" s="2">
        <v>1</v>
      </c>
      <c r="D1079" s="2" t="s">
        <v>23448</v>
      </c>
    </row>
    <row r="1080" spans="1:4" x14ac:dyDescent="0.2">
      <c r="A1080" s="2" t="s">
        <v>16809</v>
      </c>
      <c r="B1080" s="2" t="s">
        <v>22134</v>
      </c>
      <c r="C1080" s="2">
        <v>1</v>
      </c>
      <c r="D1080" s="2" t="s">
        <v>23449</v>
      </c>
    </row>
    <row r="1081" spans="1:4" x14ac:dyDescent="0.2">
      <c r="A1081" s="2" t="s">
        <v>16812</v>
      </c>
      <c r="B1081" s="2" t="s">
        <v>22137</v>
      </c>
      <c r="C1081" s="2">
        <v>1</v>
      </c>
      <c r="D1081" s="2" t="s">
        <v>23450</v>
      </c>
    </row>
    <row r="1082" spans="1:4" x14ac:dyDescent="0.2">
      <c r="A1082" s="2" t="s">
        <v>16815</v>
      </c>
      <c r="B1082" s="2" t="s">
        <v>22140</v>
      </c>
      <c r="C1082" s="2">
        <v>1</v>
      </c>
      <c r="D1082" s="2" t="s">
        <v>23451</v>
      </c>
    </row>
    <row r="1083" spans="1:4" x14ac:dyDescent="0.2">
      <c r="A1083" s="2" t="s">
        <v>16818</v>
      </c>
      <c r="B1083" s="2" t="s">
        <v>22143</v>
      </c>
      <c r="C1083" s="2">
        <v>1</v>
      </c>
      <c r="D1083" s="2" t="s">
        <v>23452</v>
      </c>
    </row>
    <row r="1084" spans="1:4" x14ac:dyDescent="0.2">
      <c r="A1084" s="2" t="s">
        <v>16821</v>
      </c>
      <c r="B1084" s="2" t="s">
        <v>22146</v>
      </c>
      <c r="C1084" s="2">
        <v>1</v>
      </c>
      <c r="D1084" s="2" t="s">
        <v>23453</v>
      </c>
    </row>
    <row r="1085" spans="1:4" x14ac:dyDescent="0.2">
      <c r="A1085" s="2" t="s">
        <v>16824</v>
      </c>
      <c r="B1085" s="2" t="s">
        <v>22149</v>
      </c>
      <c r="C1085" s="2">
        <v>1</v>
      </c>
      <c r="D1085" s="2" t="s">
        <v>23454</v>
      </c>
    </row>
    <row r="1086" spans="1:4" x14ac:dyDescent="0.2">
      <c r="A1086" s="2" t="s">
        <v>16827</v>
      </c>
      <c r="B1086" s="2" t="s">
        <v>22152</v>
      </c>
      <c r="C1086" s="2">
        <v>1</v>
      </c>
      <c r="D1086" s="2" t="s">
        <v>23455</v>
      </c>
    </row>
    <row r="1087" spans="1:4" x14ac:dyDescent="0.2">
      <c r="A1087" s="2" t="s">
        <v>16830</v>
      </c>
      <c r="B1087" s="2" t="s">
        <v>22155</v>
      </c>
      <c r="C1087" s="2">
        <v>1</v>
      </c>
      <c r="D1087" s="2" t="s">
        <v>23456</v>
      </c>
    </row>
    <row r="1088" spans="1:4" x14ac:dyDescent="0.2">
      <c r="A1088" s="2" t="s">
        <v>16833</v>
      </c>
      <c r="B1088" s="2" t="s">
        <v>22158</v>
      </c>
      <c r="C1088" s="2">
        <v>1</v>
      </c>
      <c r="D1088" s="2" t="s">
        <v>23457</v>
      </c>
    </row>
    <row r="1089" spans="1:4" x14ac:dyDescent="0.2">
      <c r="A1089" s="2" t="s">
        <v>16836</v>
      </c>
      <c r="B1089" s="2" t="s">
        <v>22161</v>
      </c>
      <c r="C1089" s="2">
        <v>1</v>
      </c>
      <c r="D1089" s="2" t="s">
        <v>23458</v>
      </c>
    </row>
    <row r="1090" spans="1:4" x14ac:dyDescent="0.2">
      <c r="A1090" s="2" t="s">
        <v>16839</v>
      </c>
      <c r="B1090" s="2" t="s">
        <v>22164</v>
      </c>
      <c r="C1090" s="2">
        <v>1</v>
      </c>
      <c r="D1090" s="2" t="s">
        <v>23459</v>
      </c>
    </row>
    <row r="1091" spans="1:4" x14ac:dyDescent="0.2">
      <c r="A1091" s="2" t="s">
        <v>16842</v>
      </c>
      <c r="B1091" s="2" t="s">
        <v>22167</v>
      </c>
      <c r="C1091" s="2">
        <v>1</v>
      </c>
      <c r="D1091" s="2" t="s">
        <v>23460</v>
      </c>
    </row>
    <row r="1092" spans="1:4" x14ac:dyDescent="0.2">
      <c r="A1092" s="2" t="s">
        <v>16845</v>
      </c>
      <c r="B1092" s="2" t="s">
        <v>22170</v>
      </c>
      <c r="C1092" s="2">
        <v>1</v>
      </c>
      <c r="D1092" s="2" t="s">
        <v>23461</v>
      </c>
    </row>
    <row r="1093" spans="1:4" x14ac:dyDescent="0.2">
      <c r="A1093" s="2" t="s">
        <v>16848</v>
      </c>
      <c r="B1093" s="2" t="s">
        <v>22173</v>
      </c>
      <c r="C1093" s="2">
        <v>1</v>
      </c>
      <c r="D1093" s="2" t="s">
        <v>23462</v>
      </c>
    </row>
    <row r="1094" spans="1:4" x14ac:dyDescent="0.2">
      <c r="A1094" s="2" t="s">
        <v>16851</v>
      </c>
      <c r="B1094" s="2" t="s">
        <v>22176</v>
      </c>
      <c r="C1094" s="2">
        <v>1</v>
      </c>
      <c r="D1094" s="2" t="s">
        <v>23463</v>
      </c>
    </row>
    <row r="1095" spans="1:4" x14ac:dyDescent="0.2">
      <c r="A1095" s="2" t="s">
        <v>16854</v>
      </c>
      <c r="B1095" s="2" t="s">
        <v>22179</v>
      </c>
      <c r="C1095" s="2">
        <v>1</v>
      </c>
      <c r="D1095" s="2" t="s">
        <v>23464</v>
      </c>
    </row>
    <row r="1096" spans="1:4" x14ac:dyDescent="0.2">
      <c r="A1096" s="2" t="s">
        <v>16857</v>
      </c>
      <c r="B1096" s="2" t="s">
        <v>22182</v>
      </c>
      <c r="C1096" s="2">
        <v>1</v>
      </c>
      <c r="D1096" s="2" t="s">
        <v>23465</v>
      </c>
    </row>
    <row r="1097" spans="1:4" x14ac:dyDescent="0.2">
      <c r="A1097" s="2" t="s">
        <v>16860</v>
      </c>
      <c r="B1097" s="2" t="s">
        <v>22185</v>
      </c>
      <c r="C1097" s="2">
        <v>1</v>
      </c>
      <c r="D1097" s="2" t="s">
        <v>23466</v>
      </c>
    </row>
    <row r="1098" spans="1:4" x14ac:dyDescent="0.2">
      <c r="A1098" s="2" t="s">
        <v>16863</v>
      </c>
      <c r="B1098" s="2" t="s">
        <v>23467</v>
      </c>
      <c r="C1098" s="2">
        <v>1</v>
      </c>
      <c r="D1098" s="2" t="s">
        <v>23468</v>
      </c>
    </row>
    <row r="1099" spans="1:4" x14ac:dyDescent="0.2">
      <c r="A1099" s="2" t="s">
        <v>16866</v>
      </c>
      <c r="B1099" s="2" t="s">
        <v>22188</v>
      </c>
      <c r="C1099" s="2">
        <v>1</v>
      </c>
      <c r="D1099" s="2" t="s">
        <v>23469</v>
      </c>
    </row>
    <row r="1100" spans="1:4" x14ac:dyDescent="0.2">
      <c r="A1100" s="2" t="s">
        <v>16869</v>
      </c>
      <c r="B1100" s="2" t="s">
        <v>22191</v>
      </c>
      <c r="C1100" s="2">
        <v>1</v>
      </c>
      <c r="D1100" s="2" t="s">
        <v>23470</v>
      </c>
    </row>
    <row r="1101" spans="1:4" x14ac:dyDescent="0.2">
      <c r="A1101" s="2" t="s">
        <v>16871</v>
      </c>
      <c r="B1101" s="2" t="s">
        <v>22194</v>
      </c>
      <c r="C1101" s="2">
        <v>1</v>
      </c>
      <c r="D1101" s="2" t="s">
        <v>23471</v>
      </c>
    </row>
    <row r="1102" spans="1:4" x14ac:dyDescent="0.2">
      <c r="A1102" s="2" t="s">
        <v>16874</v>
      </c>
      <c r="B1102" s="2" t="s">
        <v>22197</v>
      </c>
      <c r="C1102" s="2">
        <v>1</v>
      </c>
      <c r="D1102" s="2" t="s">
        <v>23472</v>
      </c>
    </row>
    <row r="1103" spans="1:4" x14ac:dyDescent="0.2">
      <c r="A1103" s="2" t="s">
        <v>16877</v>
      </c>
      <c r="B1103" s="2" t="s">
        <v>22203</v>
      </c>
      <c r="C1103" s="2">
        <v>1</v>
      </c>
      <c r="D1103" s="2" t="s">
        <v>23473</v>
      </c>
    </row>
    <row r="1104" spans="1:4" x14ac:dyDescent="0.2">
      <c r="A1104" s="2" t="s">
        <v>16880</v>
      </c>
      <c r="B1104" s="2" t="s">
        <v>23474</v>
      </c>
      <c r="C1104" s="2">
        <v>1</v>
      </c>
      <c r="D1104" s="2" t="s">
        <v>23475</v>
      </c>
    </row>
    <row r="1105" spans="1:4" x14ac:dyDescent="0.2">
      <c r="A1105" s="2" t="s">
        <v>16883</v>
      </c>
      <c r="B1105" s="2" t="s">
        <v>22206</v>
      </c>
      <c r="C1105" s="2">
        <v>1</v>
      </c>
      <c r="D1105" s="2" t="s">
        <v>23476</v>
      </c>
    </row>
    <row r="1106" spans="1:4" x14ac:dyDescent="0.2">
      <c r="A1106" s="2" t="s">
        <v>16886</v>
      </c>
      <c r="B1106" s="2" t="s">
        <v>22209</v>
      </c>
      <c r="C1106" s="2">
        <v>1</v>
      </c>
      <c r="D1106" s="2" t="s">
        <v>23477</v>
      </c>
    </row>
    <row r="1107" spans="1:4" x14ac:dyDescent="0.2">
      <c r="A1107" s="2" t="s">
        <v>16889</v>
      </c>
      <c r="B1107" s="2" t="s">
        <v>23478</v>
      </c>
      <c r="C1107" s="2">
        <v>1</v>
      </c>
      <c r="D1107" s="2" t="s">
        <v>23479</v>
      </c>
    </row>
    <row r="1108" spans="1:4" x14ac:dyDescent="0.2">
      <c r="A1108" s="2" t="s">
        <v>16892</v>
      </c>
      <c r="B1108" s="2" t="s">
        <v>22212</v>
      </c>
      <c r="C1108" s="2">
        <v>1</v>
      </c>
      <c r="D1108" s="2" t="s">
        <v>23480</v>
      </c>
    </row>
    <row r="1109" spans="1:4" x14ac:dyDescent="0.2">
      <c r="A1109" s="2" t="s">
        <v>16895</v>
      </c>
      <c r="B1109" s="2" t="s">
        <v>22215</v>
      </c>
      <c r="C1109" s="2">
        <v>1</v>
      </c>
      <c r="D1109" s="2" t="s">
        <v>23481</v>
      </c>
    </row>
    <row r="1110" spans="1:4" x14ac:dyDescent="0.2">
      <c r="A1110" s="2" t="s">
        <v>16898</v>
      </c>
      <c r="B1110" s="2" t="s">
        <v>22218</v>
      </c>
      <c r="C1110" s="2">
        <v>1</v>
      </c>
      <c r="D1110" s="2" t="s">
        <v>23482</v>
      </c>
    </row>
    <row r="1111" spans="1:4" x14ac:dyDescent="0.2">
      <c r="A1111" s="2" t="s">
        <v>16901</v>
      </c>
      <c r="B1111" s="2" t="s">
        <v>22221</v>
      </c>
      <c r="C1111" s="2">
        <v>1</v>
      </c>
      <c r="D1111" s="2" t="s">
        <v>23483</v>
      </c>
    </row>
    <row r="1112" spans="1:4" x14ac:dyDescent="0.2">
      <c r="A1112" s="2" t="s">
        <v>16904</v>
      </c>
      <c r="B1112" s="2" t="s">
        <v>22227</v>
      </c>
      <c r="C1112" s="2">
        <v>1</v>
      </c>
      <c r="D1112" s="2" t="s">
        <v>23484</v>
      </c>
    </row>
    <row r="1113" spans="1:4" x14ac:dyDescent="0.2">
      <c r="A1113" s="2" t="s">
        <v>16907</v>
      </c>
      <c r="B1113" s="2" t="s">
        <v>22230</v>
      </c>
      <c r="C1113" s="2">
        <v>1</v>
      </c>
      <c r="D1113" s="2" t="s">
        <v>23485</v>
      </c>
    </row>
    <row r="1114" spans="1:4" x14ac:dyDescent="0.2">
      <c r="A1114" s="2" t="s">
        <v>16910</v>
      </c>
      <c r="B1114" s="2" t="s">
        <v>22233</v>
      </c>
      <c r="C1114" s="2">
        <v>1</v>
      </c>
      <c r="D1114" s="2" t="s">
        <v>23486</v>
      </c>
    </row>
    <row r="1115" spans="1:4" x14ac:dyDescent="0.2">
      <c r="A1115" s="2" t="s">
        <v>16913</v>
      </c>
      <c r="B1115" s="2" t="s">
        <v>22236</v>
      </c>
      <c r="C1115" s="2">
        <v>1</v>
      </c>
      <c r="D1115" s="2" t="s">
        <v>23487</v>
      </c>
    </row>
    <row r="1116" spans="1:4" x14ac:dyDescent="0.2">
      <c r="A1116" s="2" t="s">
        <v>16916</v>
      </c>
      <c r="B1116" s="2" t="s">
        <v>22239</v>
      </c>
      <c r="C1116" s="2">
        <v>1</v>
      </c>
      <c r="D1116" s="2" t="s">
        <v>23488</v>
      </c>
    </row>
    <row r="1117" spans="1:4" x14ac:dyDescent="0.2">
      <c r="A1117" s="2" t="s">
        <v>16919</v>
      </c>
      <c r="B1117" s="2" t="s">
        <v>23489</v>
      </c>
      <c r="C1117" s="2">
        <v>1</v>
      </c>
      <c r="D1117" s="2" t="s">
        <v>23490</v>
      </c>
    </row>
    <row r="1118" spans="1:4" x14ac:dyDescent="0.2">
      <c r="A1118" s="2" t="s">
        <v>16922</v>
      </c>
      <c r="B1118" s="2" t="s">
        <v>22242</v>
      </c>
      <c r="C1118" s="2">
        <v>1</v>
      </c>
      <c r="D1118" s="2" t="s">
        <v>23491</v>
      </c>
    </row>
    <row r="1119" spans="1:4" x14ac:dyDescent="0.2">
      <c r="A1119" s="2" t="s">
        <v>16925</v>
      </c>
      <c r="B1119" s="2" t="s">
        <v>22245</v>
      </c>
      <c r="C1119" s="2">
        <v>1</v>
      </c>
      <c r="D1119" s="2" t="s">
        <v>23492</v>
      </c>
    </row>
    <row r="1120" spans="1:4" x14ac:dyDescent="0.2">
      <c r="A1120" s="2" t="s">
        <v>16928</v>
      </c>
      <c r="B1120" s="2" t="s">
        <v>22248</v>
      </c>
      <c r="C1120" s="2">
        <v>1</v>
      </c>
      <c r="D1120" s="2" t="s">
        <v>23493</v>
      </c>
    </row>
    <row r="1121" spans="1:4" x14ac:dyDescent="0.2">
      <c r="A1121" s="2" t="s">
        <v>16931</v>
      </c>
      <c r="B1121" s="2" t="s">
        <v>22251</v>
      </c>
      <c r="C1121" s="2">
        <v>1</v>
      </c>
      <c r="D1121" s="2" t="s">
        <v>23494</v>
      </c>
    </row>
    <row r="1122" spans="1:4" x14ac:dyDescent="0.2">
      <c r="A1122" s="2" t="s">
        <v>16934</v>
      </c>
      <c r="B1122" s="2" t="s">
        <v>22254</v>
      </c>
      <c r="C1122" s="2">
        <v>1</v>
      </c>
      <c r="D1122" s="2" t="s">
        <v>23495</v>
      </c>
    </row>
    <row r="1123" spans="1:4" x14ac:dyDescent="0.2">
      <c r="A1123" s="2" t="s">
        <v>16937</v>
      </c>
      <c r="B1123" s="2" t="s">
        <v>22257</v>
      </c>
      <c r="C1123" s="2">
        <v>1</v>
      </c>
      <c r="D1123" s="2" t="s">
        <v>23496</v>
      </c>
    </row>
    <row r="1124" spans="1:4" x14ac:dyDescent="0.2">
      <c r="A1124" s="2" t="s">
        <v>16940</v>
      </c>
      <c r="B1124" s="2" t="s">
        <v>22260</v>
      </c>
      <c r="C1124" s="2">
        <v>1</v>
      </c>
      <c r="D1124" s="2" t="s">
        <v>23497</v>
      </c>
    </row>
    <row r="1125" spans="1:4" x14ac:dyDescent="0.2">
      <c r="A1125" s="2" t="s">
        <v>16943</v>
      </c>
      <c r="B1125" s="2" t="s">
        <v>22266</v>
      </c>
      <c r="C1125" s="2">
        <v>1</v>
      </c>
      <c r="D1125" s="2" t="s">
        <v>23498</v>
      </c>
    </row>
    <row r="1126" spans="1:4" x14ac:dyDescent="0.2">
      <c r="A1126" s="2" t="s">
        <v>16946</v>
      </c>
      <c r="B1126" s="2" t="s">
        <v>22269</v>
      </c>
      <c r="C1126" s="2">
        <v>1</v>
      </c>
      <c r="D1126" s="2" t="s">
        <v>23499</v>
      </c>
    </row>
    <row r="1127" spans="1:4" x14ac:dyDescent="0.2">
      <c r="A1127" s="2" t="s">
        <v>16949</v>
      </c>
      <c r="B1127" s="2" t="s">
        <v>22277</v>
      </c>
      <c r="C1127" s="2">
        <v>1</v>
      </c>
      <c r="D1127" s="2" t="s">
        <v>23500</v>
      </c>
    </row>
    <row r="1128" spans="1:4" x14ac:dyDescent="0.2">
      <c r="A1128" s="2" t="s">
        <v>16952</v>
      </c>
      <c r="B1128" s="2" t="s">
        <v>22279</v>
      </c>
      <c r="C1128" s="2">
        <v>1</v>
      </c>
      <c r="D1128" s="2" t="s">
        <v>23501</v>
      </c>
    </row>
    <row r="1129" spans="1:4" x14ac:dyDescent="0.2">
      <c r="A1129" s="2" t="s">
        <v>16955</v>
      </c>
      <c r="B1129" s="2" t="s">
        <v>22281</v>
      </c>
      <c r="C1129" s="2">
        <v>1</v>
      </c>
      <c r="D1129" s="2" t="s">
        <v>23502</v>
      </c>
    </row>
    <row r="1130" spans="1:4" x14ac:dyDescent="0.2">
      <c r="A1130" s="2" t="s">
        <v>16958</v>
      </c>
      <c r="B1130" s="2" t="s">
        <v>22284</v>
      </c>
      <c r="C1130" s="2">
        <v>1</v>
      </c>
      <c r="D1130" s="2" t="s">
        <v>23503</v>
      </c>
    </row>
    <row r="1131" spans="1:4" x14ac:dyDescent="0.2">
      <c r="A1131" s="2" t="s">
        <v>16961</v>
      </c>
      <c r="B1131" s="2" t="s">
        <v>22287</v>
      </c>
      <c r="C1131" s="2">
        <v>1</v>
      </c>
      <c r="D1131" s="2" t="s">
        <v>23504</v>
      </c>
    </row>
    <row r="1132" spans="1:4" x14ac:dyDescent="0.2">
      <c r="A1132" s="2" t="s">
        <v>16964</v>
      </c>
      <c r="B1132" s="2" t="s">
        <v>22289</v>
      </c>
      <c r="C1132" s="2">
        <v>1</v>
      </c>
      <c r="D1132" s="2" t="s">
        <v>23505</v>
      </c>
    </row>
    <row r="1133" spans="1:4" x14ac:dyDescent="0.2">
      <c r="A1133" s="2" t="s">
        <v>16967</v>
      </c>
      <c r="B1133" s="2" t="s">
        <v>22292</v>
      </c>
      <c r="C1133" s="2">
        <v>1</v>
      </c>
      <c r="D1133" s="2" t="s">
        <v>23506</v>
      </c>
    </row>
    <row r="1134" spans="1:4" x14ac:dyDescent="0.2">
      <c r="A1134" s="2" t="s">
        <v>16970</v>
      </c>
      <c r="B1134" s="2" t="s">
        <v>23507</v>
      </c>
      <c r="C1134" s="2">
        <v>1</v>
      </c>
      <c r="D1134" s="2" t="s">
        <v>23506</v>
      </c>
    </row>
    <row r="1135" spans="1:4" x14ac:dyDescent="0.2">
      <c r="A1135" s="2" t="s">
        <v>16973</v>
      </c>
      <c r="B1135" s="2" t="s">
        <v>22295</v>
      </c>
      <c r="C1135" s="2">
        <v>1</v>
      </c>
      <c r="D1135" s="2" t="s">
        <v>23508</v>
      </c>
    </row>
    <row r="1136" spans="1:4" x14ac:dyDescent="0.2">
      <c r="A1136" s="2" t="s">
        <v>16976</v>
      </c>
      <c r="B1136" s="2" t="s">
        <v>22298</v>
      </c>
      <c r="C1136" s="2">
        <v>1</v>
      </c>
      <c r="D1136" s="2" t="s">
        <v>23508</v>
      </c>
    </row>
    <row r="1137" spans="1:4" x14ac:dyDescent="0.2">
      <c r="A1137" s="2" t="s">
        <v>16979</v>
      </c>
      <c r="B1137" s="2" t="s">
        <v>22300</v>
      </c>
      <c r="C1137" s="2">
        <v>1</v>
      </c>
      <c r="D1137" s="2" t="s">
        <v>23509</v>
      </c>
    </row>
    <row r="1138" spans="1:4" x14ac:dyDescent="0.2">
      <c r="A1138" s="2" t="s">
        <v>16982</v>
      </c>
      <c r="B1138" s="2" t="s">
        <v>22302</v>
      </c>
      <c r="C1138" s="2">
        <v>1</v>
      </c>
      <c r="D1138" s="2" t="s">
        <v>23510</v>
      </c>
    </row>
    <row r="1139" spans="1:4" x14ac:dyDescent="0.2">
      <c r="A1139" s="2" t="s">
        <v>16985</v>
      </c>
      <c r="B1139" s="2" t="s">
        <v>22304</v>
      </c>
      <c r="C1139" s="2">
        <v>1</v>
      </c>
      <c r="D1139" s="2" t="s">
        <v>23511</v>
      </c>
    </row>
    <row r="1140" spans="1:4" x14ac:dyDescent="0.2">
      <c r="A1140" s="2" t="s">
        <v>16988</v>
      </c>
      <c r="B1140" s="2" t="s">
        <v>22307</v>
      </c>
      <c r="C1140" s="2">
        <v>1</v>
      </c>
      <c r="D1140" s="2" t="s">
        <v>23511</v>
      </c>
    </row>
    <row r="1141" spans="1:4" x14ac:dyDescent="0.2">
      <c r="A1141" s="2" t="s">
        <v>16991</v>
      </c>
      <c r="B1141" s="2" t="s">
        <v>23512</v>
      </c>
      <c r="C1141" s="2">
        <v>1</v>
      </c>
      <c r="D1141" s="2" t="s">
        <v>23513</v>
      </c>
    </row>
    <row r="1142" spans="1:4" x14ac:dyDescent="0.2">
      <c r="A1142" s="2" t="s">
        <v>16994</v>
      </c>
      <c r="B1142" s="2" t="s">
        <v>22310</v>
      </c>
      <c r="C1142" s="2">
        <v>1</v>
      </c>
      <c r="D1142" s="2" t="s">
        <v>23513</v>
      </c>
    </row>
    <row r="1143" spans="1:4" x14ac:dyDescent="0.2">
      <c r="A1143" s="2" t="s">
        <v>16997</v>
      </c>
      <c r="B1143" s="2" t="s">
        <v>22312</v>
      </c>
      <c r="C1143" s="2">
        <v>1</v>
      </c>
      <c r="D1143" s="2" t="s">
        <v>23514</v>
      </c>
    </row>
    <row r="1144" spans="1:4" x14ac:dyDescent="0.2">
      <c r="A1144" s="2" t="s">
        <v>17000</v>
      </c>
      <c r="B1144" s="2" t="s">
        <v>22315</v>
      </c>
      <c r="C1144" s="2">
        <v>1</v>
      </c>
      <c r="D1144" s="2" t="s">
        <v>23515</v>
      </c>
    </row>
    <row r="1145" spans="1:4" x14ac:dyDescent="0.2">
      <c r="A1145" s="2" t="s">
        <v>17003</v>
      </c>
      <c r="B1145" s="2" t="s">
        <v>22318</v>
      </c>
      <c r="C1145" s="2">
        <v>1</v>
      </c>
      <c r="D1145" s="2" t="s">
        <v>23516</v>
      </c>
    </row>
    <row r="1146" spans="1:4" x14ac:dyDescent="0.2">
      <c r="A1146" s="2" t="s">
        <v>17006</v>
      </c>
      <c r="B1146" s="2" t="s">
        <v>22321</v>
      </c>
      <c r="C1146" s="2">
        <v>1</v>
      </c>
      <c r="D1146" s="2" t="s">
        <v>23517</v>
      </c>
    </row>
    <row r="1147" spans="1:4" x14ac:dyDescent="0.2">
      <c r="A1147" s="2" t="s">
        <v>17009</v>
      </c>
      <c r="B1147" s="2" t="s">
        <v>23518</v>
      </c>
      <c r="C1147" s="2">
        <v>1</v>
      </c>
      <c r="D1147" s="2" t="s">
        <v>23519</v>
      </c>
    </row>
    <row r="1148" spans="1:4" x14ac:dyDescent="0.2">
      <c r="A1148" s="2" t="s">
        <v>17012</v>
      </c>
      <c r="B1148" s="2" t="s">
        <v>22324</v>
      </c>
      <c r="C1148" s="2">
        <v>1</v>
      </c>
      <c r="D1148" s="2" t="s">
        <v>23520</v>
      </c>
    </row>
    <row r="1149" spans="1:4" x14ac:dyDescent="0.2">
      <c r="A1149" s="2" t="s">
        <v>17015</v>
      </c>
      <c r="B1149" s="2" t="s">
        <v>22327</v>
      </c>
      <c r="C1149" s="2">
        <v>1</v>
      </c>
      <c r="D1149" s="2" t="s">
        <v>23521</v>
      </c>
    </row>
    <row r="1150" spans="1:4" x14ac:dyDescent="0.2">
      <c r="A1150" s="2" t="s">
        <v>17018</v>
      </c>
      <c r="B1150" s="2" t="s">
        <v>22330</v>
      </c>
      <c r="C1150" s="2">
        <v>1</v>
      </c>
      <c r="D1150" s="2" t="s">
        <v>23522</v>
      </c>
    </row>
    <row r="1151" spans="1:4" x14ac:dyDescent="0.2">
      <c r="A1151" s="2" t="s">
        <v>17021</v>
      </c>
      <c r="B1151" s="2" t="s">
        <v>22333</v>
      </c>
      <c r="C1151" s="2">
        <v>1</v>
      </c>
      <c r="D1151" s="2" t="s">
        <v>23523</v>
      </c>
    </row>
    <row r="1152" spans="1:4" x14ac:dyDescent="0.2">
      <c r="A1152" s="2" t="s">
        <v>17024</v>
      </c>
      <c r="B1152" s="2" t="s">
        <v>22336</v>
      </c>
      <c r="C1152" s="2">
        <v>1</v>
      </c>
      <c r="D1152" s="2" t="s">
        <v>23524</v>
      </c>
    </row>
    <row r="1153" spans="1:4" x14ac:dyDescent="0.2">
      <c r="A1153" s="2" t="s">
        <v>17027</v>
      </c>
      <c r="B1153" s="2" t="s">
        <v>22338</v>
      </c>
      <c r="C1153" s="2">
        <v>1</v>
      </c>
      <c r="D1153" s="2" t="s">
        <v>23525</v>
      </c>
    </row>
    <row r="1154" spans="1:4" x14ac:dyDescent="0.2">
      <c r="A1154" s="2" t="s">
        <v>17030</v>
      </c>
      <c r="B1154" s="2" t="s">
        <v>23526</v>
      </c>
      <c r="C1154" s="2">
        <v>1</v>
      </c>
      <c r="D1154" s="2" t="s">
        <v>23527</v>
      </c>
    </row>
    <row r="1155" spans="1:4" x14ac:dyDescent="0.2">
      <c r="A1155" s="2" t="s">
        <v>17033</v>
      </c>
      <c r="B1155" s="2" t="s">
        <v>22341</v>
      </c>
      <c r="C1155" s="2">
        <v>1</v>
      </c>
      <c r="D1155" s="2" t="s">
        <v>23528</v>
      </c>
    </row>
    <row r="1156" spans="1:4" x14ac:dyDescent="0.2">
      <c r="A1156" s="2" t="s">
        <v>17036</v>
      </c>
      <c r="B1156" s="2" t="s">
        <v>23529</v>
      </c>
      <c r="C1156" s="2">
        <v>1</v>
      </c>
      <c r="D1156" s="2" t="s">
        <v>23530</v>
      </c>
    </row>
    <row r="1157" spans="1:4" x14ac:dyDescent="0.2">
      <c r="A1157" s="2" t="s">
        <v>17039</v>
      </c>
      <c r="B1157" s="2" t="s">
        <v>22344</v>
      </c>
      <c r="C1157" s="2">
        <v>1</v>
      </c>
      <c r="D1157" s="2" t="s">
        <v>23531</v>
      </c>
    </row>
    <row r="1158" spans="1:4" x14ac:dyDescent="0.2">
      <c r="A1158" s="2" t="s">
        <v>17042</v>
      </c>
      <c r="B1158" s="2" t="s">
        <v>22347</v>
      </c>
      <c r="C1158" s="2">
        <v>1</v>
      </c>
      <c r="D1158" s="2" t="s">
        <v>23532</v>
      </c>
    </row>
    <row r="1159" spans="1:4" x14ac:dyDescent="0.2">
      <c r="A1159" s="2" t="s">
        <v>17045</v>
      </c>
      <c r="B1159" s="2" t="s">
        <v>23533</v>
      </c>
      <c r="C1159" s="2">
        <v>1</v>
      </c>
      <c r="D1159" s="2" t="s">
        <v>23534</v>
      </c>
    </row>
    <row r="1160" spans="1:4" x14ac:dyDescent="0.2">
      <c r="A1160" s="2" t="s">
        <v>17048</v>
      </c>
      <c r="B1160" s="2" t="s">
        <v>22350</v>
      </c>
      <c r="C1160" s="2">
        <v>1</v>
      </c>
      <c r="D1160" s="2" t="s">
        <v>23535</v>
      </c>
    </row>
    <row r="1161" spans="1:4" x14ac:dyDescent="0.2">
      <c r="A1161" s="2" t="s">
        <v>17051</v>
      </c>
      <c r="B1161" s="2" t="s">
        <v>22352</v>
      </c>
      <c r="C1161" s="2">
        <v>1</v>
      </c>
      <c r="D1161" s="2" t="s">
        <v>23536</v>
      </c>
    </row>
    <row r="1162" spans="1:4" x14ac:dyDescent="0.2">
      <c r="A1162" s="2" t="s">
        <v>17054</v>
      </c>
      <c r="B1162" s="2" t="s">
        <v>22355</v>
      </c>
      <c r="C1162" s="2">
        <v>1</v>
      </c>
      <c r="D1162" s="2" t="s">
        <v>23537</v>
      </c>
    </row>
    <row r="1163" spans="1:4" x14ac:dyDescent="0.2">
      <c r="A1163" s="2" t="s">
        <v>17057</v>
      </c>
      <c r="B1163" s="2" t="s">
        <v>22361</v>
      </c>
      <c r="C1163" s="2">
        <v>1</v>
      </c>
      <c r="D1163" s="2" t="s">
        <v>23538</v>
      </c>
    </row>
    <row r="1164" spans="1:4" x14ac:dyDescent="0.2">
      <c r="A1164" s="2" t="s">
        <v>17060</v>
      </c>
      <c r="B1164" s="2" t="s">
        <v>22364</v>
      </c>
      <c r="C1164" s="2">
        <v>1</v>
      </c>
      <c r="D1164" s="2" t="s">
        <v>23539</v>
      </c>
    </row>
    <row r="1165" spans="1:4" x14ac:dyDescent="0.2">
      <c r="A1165" s="2" t="s">
        <v>17063</v>
      </c>
      <c r="B1165" s="2" t="s">
        <v>22367</v>
      </c>
      <c r="C1165" s="2">
        <v>1</v>
      </c>
      <c r="D1165" s="2" t="s">
        <v>23540</v>
      </c>
    </row>
    <row r="1166" spans="1:4" x14ac:dyDescent="0.2">
      <c r="A1166" s="2" t="s">
        <v>17066</v>
      </c>
      <c r="B1166" s="2" t="s">
        <v>22370</v>
      </c>
      <c r="C1166" s="2">
        <v>1</v>
      </c>
      <c r="D1166" s="2" t="s">
        <v>23541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aKO1</vt:lpstr>
      <vt:lpstr>p-aKO1</vt:lpstr>
      <vt:lpstr>aKO2</vt:lpstr>
      <vt:lpstr>p-aKO2</vt:lpstr>
      <vt:lpstr>PD1KO1</vt:lpstr>
      <vt:lpstr>PD1KO2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  Han</cp:lastModifiedBy>
  <dcterms:created xsi:type="dcterms:W3CDTF">2022-10-26T19:04:57Z</dcterms:created>
  <dcterms:modified xsi:type="dcterms:W3CDTF">2024-01-25T18:43:05Z</dcterms:modified>
</cp:coreProperties>
</file>