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ll Diffusion paper versions\E.LIFE format 19.02.2024 GS\Revision works\Pendrive upload\source data excel\"/>
    </mc:Choice>
  </mc:AlternateContent>
  <xr:revisionPtr revIDLastSave="0" documentId="13_ncr:1_{35538430-4870-4F0F-85F6-92FBC432B2BF}" xr6:coauthVersionLast="47" xr6:coauthVersionMax="47" xr10:uidLastSave="{00000000-0000-0000-0000-000000000000}"/>
  <bookViews>
    <workbookView xWindow="-108" yWindow="-108" windowWidth="23256" windowHeight="12576" activeTab="2" xr2:uid="{53277F45-0FA0-4562-83AD-9BAA985F2D97}"/>
  </bookViews>
  <sheets>
    <sheet name="Figure 2C" sheetId="2" r:id="rId1"/>
    <sheet name="Figure 2D" sheetId="3" r:id="rId2"/>
    <sheet name="Figure 2E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2" i="3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</calcChain>
</file>

<file path=xl/sharedStrings.xml><?xml version="1.0" encoding="utf-8"?>
<sst xmlns="http://schemas.openxmlformats.org/spreadsheetml/2006/main" count="38" uniqueCount="37">
  <si>
    <t>Protein Name</t>
  </si>
  <si>
    <t>Calculated Dconfocal</t>
  </si>
  <si>
    <t>Standard Error</t>
  </si>
  <si>
    <t>Protein</t>
  </si>
  <si>
    <t>Dconfocal</t>
  </si>
  <si>
    <t>Standard Error ( calculated)</t>
  </si>
  <si>
    <t>percentage error ( Dconfocal)</t>
  </si>
  <si>
    <t>Percenatge recovery (%)</t>
  </si>
  <si>
    <t xml:space="preserve">Statdard Error </t>
  </si>
  <si>
    <t>percentage error</t>
  </si>
  <si>
    <t>NfuA</t>
  </si>
  <si>
    <t>NadK</t>
  </si>
  <si>
    <t>FabG</t>
  </si>
  <si>
    <t>SodA</t>
  </si>
  <si>
    <t>tpiA</t>
  </si>
  <si>
    <t>GpmA</t>
  </si>
  <si>
    <t>Can</t>
  </si>
  <si>
    <t>Upp</t>
  </si>
  <si>
    <t>SpeB</t>
  </si>
  <si>
    <t>IspD</t>
  </si>
  <si>
    <t>Acul</t>
  </si>
  <si>
    <t>ThiD</t>
  </si>
  <si>
    <t>PyrF</t>
  </si>
  <si>
    <t>NadE</t>
  </si>
  <si>
    <t>Crp</t>
  </si>
  <si>
    <t>BSA</t>
  </si>
  <si>
    <t>time (ms)</t>
  </si>
  <si>
    <t>time axis adjusted (X-axis)</t>
  </si>
  <si>
    <t>averaged Fl. Intensity (A.U.)</t>
  </si>
  <si>
    <t>averaged Fl. Intensity (with out the bleach region)</t>
  </si>
  <si>
    <t>Pre-Bleach</t>
  </si>
  <si>
    <t>time axis (with out bleach durations, adjusted)</t>
  </si>
  <si>
    <t>NORMALIZED Fl. Intensity (To Fit the data)</t>
  </si>
  <si>
    <t>Length (um)</t>
  </si>
  <si>
    <t>averaged Fl. Intensity Normalized (To fit the data)</t>
  </si>
  <si>
    <t>Post-Bleach (Recovery)</t>
  </si>
  <si>
    <t>Duration of Bleach(Bleach Pulse)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</si>
</sst>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3DC2-B5FC-4D3E-9CF9-E9278007A27F}">
  <dimension ref="A1:H1001"/>
  <sheetViews>
    <sheetView workbookViewId="0">
      <selection activeCell="H25" sqref="H25"/>
    </sheetView>
  </sheetViews>
  <sheetFormatPr defaultRowHeight="14.4" x14ac:dyDescent="0.3"/>
  <cols>
    <col min="1" max="1" width="9.77734375" customWidth="1"/>
    <col min="2" max="2" width="23.33203125" customWidth="1"/>
    <col min="3" max="3" width="40.33203125" customWidth="1"/>
    <col min="4" max="4" width="41.88671875" customWidth="1"/>
    <col min="5" max="5" width="23.109375" customWidth="1"/>
    <col min="6" max="6" width="34.88671875" customWidth="1"/>
    <col min="7" max="7" width="6.88671875" customWidth="1"/>
    <col min="8" max="8" width="29.77734375" customWidth="1"/>
  </cols>
  <sheetData>
    <row r="1" spans="1:8" x14ac:dyDescent="0.3">
      <c r="A1" t="s">
        <v>26</v>
      </c>
      <c r="B1" t="s">
        <v>28</v>
      </c>
      <c r="C1" t="s">
        <v>31</v>
      </c>
      <c r="D1" t="s">
        <v>29</v>
      </c>
      <c r="E1" t="s">
        <v>27</v>
      </c>
      <c r="F1" t="s">
        <v>32</v>
      </c>
    </row>
    <row r="2" spans="1:8" x14ac:dyDescent="0.3">
      <c r="A2" s="4">
        <v>0</v>
      </c>
      <c r="B2" s="4">
        <v>1044.3245901639345</v>
      </c>
      <c r="C2" s="4">
        <v>-13.829829999999999</v>
      </c>
      <c r="D2" s="4">
        <v>1044.3245901639345</v>
      </c>
      <c r="E2" s="4">
        <f>A2-A$13</f>
        <v>-13.829829999999999</v>
      </c>
      <c r="F2" s="4">
        <f>D2/D$9</f>
        <v>0.92643497963273469</v>
      </c>
      <c r="H2" s="4" t="s">
        <v>30</v>
      </c>
    </row>
    <row r="3" spans="1:8" x14ac:dyDescent="0.3">
      <c r="A3" s="4">
        <v>1.2572570000000001</v>
      </c>
      <c r="B3" s="4">
        <v>1107.0754098360653</v>
      </c>
      <c r="C3" s="4">
        <v>-12.572572999999998</v>
      </c>
      <c r="D3" s="4">
        <v>1107.0754098360653</v>
      </c>
      <c r="E3" s="4">
        <f t="shared" ref="E3:E13" si="0">A3-A$13</f>
        <v>-12.572572999999998</v>
      </c>
      <c r="F3" s="4">
        <f t="shared" ref="F3:F66" si="1">D3/D$9</f>
        <v>0.9821021111859255</v>
      </c>
      <c r="H3" s="1" t="s">
        <v>36</v>
      </c>
    </row>
    <row r="4" spans="1:8" x14ac:dyDescent="0.3">
      <c r="A4" s="4">
        <v>2.5145149999999998</v>
      </c>
      <c r="B4" s="4">
        <v>1095.0803278688527</v>
      </c>
      <c r="C4" s="4">
        <v>-11.315315</v>
      </c>
      <c r="D4" s="4">
        <v>1095.0803278688527</v>
      </c>
      <c r="E4" s="4">
        <f t="shared" si="0"/>
        <v>-11.315315</v>
      </c>
      <c r="F4" s="4">
        <f t="shared" si="1"/>
        <v>0.9714611058676047</v>
      </c>
      <c r="H4" s="5" t="s">
        <v>35</v>
      </c>
    </row>
    <row r="5" spans="1:8" x14ac:dyDescent="0.3">
      <c r="A5" s="4">
        <v>3.7717719999999999</v>
      </c>
      <c r="B5" s="4">
        <v>1125.6360655737708</v>
      </c>
      <c r="C5" s="4">
        <v>-10.058057999999999</v>
      </c>
      <c r="D5" s="4">
        <v>1125.6360655737708</v>
      </c>
      <c r="E5" s="4">
        <f t="shared" si="0"/>
        <v>-10.058057999999999</v>
      </c>
      <c r="F5" s="4">
        <f t="shared" si="1"/>
        <v>0.99856752900935541</v>
      </c>
    </row>
    <row r="6" spans="1:8" x14ac:dyDescent="0.3">
      <c r="A6" s="4">
        <v>5.0290290000000004</v>
      </c>
      <c r="B6" s="4">
        <v>1123.450819672131</v>
      </c>
      <c r="C6" s="4">
        <v>-8.8008009999999999</v>
      </c>
      <c r="D6" s="4">
        <v>1123.450819672131</v>
      </c>
      <c r="E6" s="4">
        <f t="shared" si="0"/>
        <v>-8.8008009999999999</v>
      </c>
      <c r="F6" s="4">
        <f t="shared" si="1"/>
        <v>0.99662896674485835</v>
      </c>
    </row>
    <row r="7" spans="1:8" x14ac:dyDescent="0.3">
      <c r="A7" s="4">
        <v>6.2862859999999996</v>
      </c>
      <c r="B7" s="4">
        <v>1115.3918032786887</v>
      </c>
      <c r="C7" s="4">
        <v>-7.5435439999999998</v>
      </c>
      <c r="D7" s="4">
        <v>1115.3918032786887</v>
      </c>
      <c r="E7" s="4">
        <f t="shared" si="0"/>
        <v>-7.5435439999999998</v>
      </c>
      <c r="F7" s="4">
        <f t="shared" si="1"/>
        <v>0.98947970035906296</v>
      </c>
    </row>
    <row r="8" spans="1:8" x14ac:dyDescent="0.3">
      <c r="A8" s="4">
        <v>7.5435439999999998</v>
      </c>
      <c r="B8" s="4">
        <v>1106.8688524590164</v>
      </c>
      <c r="C8" s="4">
        <v>-6.2862859999999996</v>
      </c>
      <c r="D8" s="4">
        <v>1106.8688524590164</v>
      </c>
      <c r="E8" s="4">
        <f t="shared" si="0"/>
        <v>-6.2862859999999996</v>
      </c>
      <c r="F8" s="4">
        <f t="shared" si="1"/>
        <v>0.98191887124194477</v>
      </c>
    </row>
    <row r="9" spans="1:8" x14ac:dyDescent="0.3">
      <c r="A9" s="4">
        <v>8.8008009999999999</v>
      </c>
      <c r="B9" s="4">
        <v>1127.2508196721315</v>
      </c>
      <c r="C9" s="4">
        <v>-5.0290289999999995</v>
      </c>
      <c r="D9" s="4">
        <v>1127.2508196721315</v>
      </c>
      <c r="E9" s="4">
        <f t="shared" si="0"/>
        <v>-5.0290289999999995</v>
      </c>
      <c r="F9" s="4">
        <f t="shared" si="1"/>
        <v>1</v>
      </c>
    </row>
    <row r="10" spans="1:8" x14ac:dyDescent="0.3">
      <c r="A10" s="4">
        <v>10.058058000000001</v>
      </c>
      <c r="B10" s="4">
        <v>1105.0245901639346</v>
      </c>
      <c r="C10" s="4">
        <v>-3.7717719999999986</v>
      </c>
      <c r="D10" s="4">
        <v>1105.0245901639346</v>
      </c>
      <c r="E10" s="4">
        <f t="shared" si="0"/>
        <v>-3.7717719999999986</v>
      </c>
      <c r="F10" s="4">
        <f t="shared" si="1"/>
        <v>0.98028280031354376</v>
      </c>
    </row>
    <row r="11" spans="1:8" x14ac:dyDescent="0.3">
      <c r="A11" s="4">
        <v>11.315315</v>
      </c>
      <c r="B11" s="4">
        <v>1099.8344262295084</v>
      </c>
      <c r="C11" s="4">
        <v>-2.5145149999999994</v>
      </c>
      <c r="D11" s="4">
        <v>1099.8344262295084</v>
      </c>
      <c r="E11" s="4">
        <f t="shared" si="0"/>
        <v>-2.5145149999999994</v>
      </c>
      <c r="F11" s="4">
        <f t="shared" si="1"/>
        <v>0.97567853314970543</v>
      </c>
    </row>
    <row r="12" spans="1:8" x14ac:dyDescent="0.3">
      <c r="A12" s="4">
        <v>12.572573</v>
      </c>
      <c r="B12" s="4">
        <v>1092.7622950819675</v>
      </c>
      <c r="C12" s="4">
        <v>-1.2572569999999992</v>
      </c>
      <c r="D12" s="4">
        <v>1092.7622950819675</v>
      </c>
      <c r="E12" s="4">
        <f t="shared" si="0"/>
        <v>-1.2572569999999992</v>
      </c>
      <c r="F12" s="4">
        <f t="shared" si="1"/>
        <v>0.96940474649626318</v>
      </c>
    </row>
    <row r="13" spans="1:8" x14ac:dyDescent="0.3">
      <c r="A13" s="1">
        <v>13.829829999999999</v>
      </c>
      <c r="B13" s="1">
        <v>2727.2114754098357</v>
      </c>
      <c r="C13" s="5">
        <v>0</v>
      </c>
      <c r="D13" s="5">
        <v>148.21311475409837</v>
      </c>
      <c r="E13" s="5">
        <f t="shared" si="0"/>
        <v>0</v>
      </c>
      <c r="F13" s="5">
        <f t="shared" si="1"/>
        <v>0.13148193123266672</v>
      </c>
    </row>
    <row r="14" spans="1:8" x14ac:dyDescent="0.3">
      <c r="A14" s="1">
        <v>15.087087</v>
      </c>
      <c r="B14" s="1">
        <v>2293.3213114754099</v>
      </c>
      <c r="C14" s="5">
        <v>1.2572570000000001</v>
      </c>
      <c r="D14" s="5">
        <v>193.82459016393449</v>
      </c>
      <c r="E14" s="5">
        <v>1.2572570000000001</v>
      </c>
      <c r="F14" s="5">
        <f t="shared" si="1"/>
        <v>0.17194451029124971</v>
      </c>
    </row>
    <row r="15" spans="1:8" x14ac:dyDescent="0.3">
      <c r="A15" s="1">
        <v>16.344344</v>
      </c>
      <c r="B15" s="1">
        <v>2124.2065573770492</v>
      </c>
      <c r="C15" s="5">
        <v>2.5145149999999998</v>
      </c>
      <c r="D15" s="5">
        <v>228.17704918032791</v>
      </c>
      <c r="E15" s="5">
        <v>2.5145149999999998</v>
      </c>
      <c r="F15" s="5">
        <f t="shared" si="1"/>
        <v>0.20241905811760222</v>
      </c>
    </row>
    <row r="16" spans="1:8" x14ac:dyDescent="0.3">
      <c r="A16" s="1">
        <v>17.601602</v>
      </c>
      <c r="B16" s="1">
        <v>2114.1918032786889</v>
      </c>
      <c r="C16" s="5">
        <v>3.7717719999999999</v>
      </c>
      <c r="D16" s="5">
        <v>265.50163934426234</v>
      </c>
      <c r="E16" s="5">
        <v>3.7717719999999999</v>
      </c>
      <c r="F16" s="5">
        <f t="shared" si="1"/>
        <v>0.23553022513790259</v>
      </c>
    </row>
    <row r="17" spans="1:6" x14ac:dyDescent="0.3">
      <c r="A17" s="1">
        <v>18.858858999999999</v>
      </c>
      <c r="B17" s="1">
        <v>1921.3360655737704</v>
      </c>
      <c r="C17" s="5">
        <v>5.0290290000000004</v>
      </c>
      <c r="D17" s="5">
        <v>291.97704918032792</v>
      </c>
      <c r="E17" s="5">
        <v>5.0290290000000004</v>
      </c>
      <c r="F17" s="5">
        <f t="shared" si="1"/>
        <v>0.259016932243395</v>
      </c>
    </row>
    <row r="18" spans="1:6" x14ac:dyDescent="0.3">
      <c r="A18" s="1">
        <v>20.116116000000002</v>
      </c>
      <c r="B18" s="1">
        <v>1778.8114754098362</v>
      </c>
      <c r="C18" s="5">
        <v>6.2862859999999996</v>
      </c>
      <c r="D18" s="5">
        <v>311.74918032786888</v>
      </c>
      <c r="E18" s="5">
        <v>6.2862859999999996</v>
      </c>
      <c r="F18" s="5">
        <f t="shared" si="1"/>
        <v>0.27655706688112525</v>
      </c>
    </row>
    <row r="19" spans="1:6" x14ac:dyDescent="0.3">
      <c r="A19" s="1">
        <v>21.373373000000001</v>
      </c>
      <c r="B19" s="1">
        <v>1669.4918032786886</v>
      </c>
      <c r="C19" s="5">
        <v>7.5435439999999998</v>
      </c>
      <c r="D19" s="5">
        <v>334.73770491803265</v>
      </c>
      <c r="E19" s="5">
        <v>7.5435439999999998</v>
      </c>
      <c r="F19" s="5">
        <f t="shared" si="1"/>
        <v>0.29695050921798699</v>
      </c>
    </row>
    <row r="20" spans="1:6" x14ac:dyDescent="0.3">
      <c r="A20" s="1">
        <v>22.630631000000001</v>
      </c>
      <c r="B20" s="1">
        <v>1550.3442622950813</v>
      </c>
      <c r="C20" s="5">
        <v>8.8008009999999999</v>
      </c>
      <c r="D20" s="5">
        <v>369.67704918032786</v>
      </c>
      <c r="E20" s="5">
        <v>8.8008009999999999</v>
      </c>
      <c r="F20" s="5">
        <f t="shared" si="1"/>
        <v>0.32794569117088862</v>
      </c>
    </row>
    <row r="21" spans="1:6" x14ac:dyDescent="0.3">
      <c r="A21" s="1">
        <v>23.887888</v>
      </c>
      <c r="B21" s="1">
        <v>1414.0606557377043</v>
      </c>
      <c r="C21" s="5">
        <v>10.058058000000001</v>
      </c>
      <c r="D21" s="5">
        <v>383.11639344262301</v>
      </c>
      <c r="E21" s="5">
        <v>10.058058000000001</v>
      </c>
      <c r="F21" s="5">
        <f t="shared" si="1"/>
        <v>0.33986792181180669</v>
      </c>
    </row>
    <row r="22" spans="1:6" x14ac:dyDescent="0.3">
      <c r="A22" s="1">
        <v>25.145144999999999</v>
      </c>
      <c r="B22" s="1">
        <v>1660.8475409836065</v>
      </c>
      <c r="C22" s="5">
        <v>11.315315</v>
      </c>
      <c r="D22" s="5">
        <v>399.63278688524582</v>
      </c>
      <c r="E22" s="5">
        <v>11.315315</v>
      </c>
      <c r="F22" s="5">
        <f t="shared" si="1"/>
        <v>0.35451984590393265</v>
      </c>
    </row>
    <row r="23" spans="1:6" x14ac:dyDescent="0.3">
      <c r="A23" s="1">
        <v>26.402401999999999</v>
      </c>
      <c r="B23" s="1">
        <v>1544.6770491803284</v>
      </c>
      <c r="C23" s="5">
        <v>12.572573</v>
      </c>
      <c r="D23" s="5">
        <v>409.70819672131148</v>
      </c>
      <c r="E23" s="5">
        <v>12.572573</v>
      </c>
      <c r="F23" s="5">
        <f t="shared" si="1"/>
        <v>0.36345788317144706</v>
      </c>
    </row>
    <row r="24" spans="1:6" x14ac:dyDescent="0.3">
      <c r="A24" s="1">
        <v>27.659659999999999</v>
      </c>
      <c r="B24" s="1">
        <v>1461.3131147540985</v>
      </c>
      <c r="C24" s="5">
        <v>13.829829999999999</v>
      </c>
      <c r="D24" s="5">
        <v>442.43442622950818</v>
      </c>
      <c r="E24" s="5">
        <v>13.829829999999999</v>
      </c>
      <c r="F24" s="5">
        <f t="shared" si="1"/>
        <v>0.39248978001026713</v>
      </c>
    </row>
    <row r="25" spans="1:6" x14ac:dyDescent="0.3">
      <c r="A25" s="1">
        <v>28.916917000000002</v>
      </c>
      <c r="B25" s="1">
        <v>1466.5262295081973</v>
      </c>
      <c r="C25" s="5">
        <v>15.087087</v>
      </c>
      <c r="D25" s="5">
        <v>455.75901639344261</v>
      </c>
      <c r="E25" s="5">
        <v>15.087087</v>
      </c>
      <c r="F25" s="5">
        <f t="shared" si="1"/>
        <v>0.40431021068230688</v>
      </c>
    </row>
    <row r="26" spans="1:6" x14ac:dyDescent="0.3">
      <c r="A26" s="1">
        <v>30.174174000000001</v>
      </c>
      <c r="B26" s="1">
        <v>1469.6573770491798</v>
      </c>
      <c r="C26" s="5">
        <v>16.344344</v>
      </c>
      <c r="D26" s="5">
        <v>458.57868852459035</v>
      </c>
      <c r="E26" s="5">
        <v>16.344344</v>
      </c>
      <c r="F26" s="5">
        <f t="shared" si="1"/>
        <v>0.40681158134617373</v>
      </c>
    </row>
    <row r="27" spans="1:6" x14ac:dyDescent="0.3">
      <c r="A27" s="1">
        <v>31.431431</v>
      </c>
      <c r="B27" s="1">
        <v>1500.3639344262297</v>
      </c>
      <c r="C27" s="5">
        <v>17.601602</v>
      </c>
      <c r="D27" s="5">
        <v>463.00819672131132</v>
      </c>
      <c r="E27" s="5">
        <v>17.601602</v>
      </c>
      <c r="F27" s="5">
        <f t="shared" si="1"/>
        <v>0.41074106014487566</v>
      </c>
    </row>
    <row r="28" spans="1:6" x14ac:dyDescent="0.3">
      <c r="A28" s="1">
        <v>32.688688999999997</v>
      </c>
      <c r="B28" s="1">
        <v>1448.0934426229508</v>
      </c>
      <c r="C28" s="5">
        <v>18.858858999999999</v>
      </c>
      <c r="D28" s="5">
        <v>512.57213114754074</v>
      </c>
      <c r="E28" s="5">
        <v>18.858858999999999</v>
      </c>
      <c r="F28" s="5">
        <f t="shared" si="1"/>
        <v>0.45470992098868096</v>
      </c>
    </row>
    <row r="29" spans="1:6" x14ac:dyDescent="0.3">
      <c r="A29" s="1">
        <v>33.945945999999999</v>
      </c>
      <c r="B29" s="1">
        <v>1448.7983606557373</v>
      </c>
      <c r="C29" s="5">
        <v>20.116116000000002</v>
      </c>
      <c r="D29" s="5">
        <v>487.74754098360665</v>
      </c>
      <c r="E29" s="5">
        <v>20.116116000000002</v>
      </c>
      <c r="F29" s="5">
        <f t="shared" si="1"/>
        <v>0.43268767914976664</v>
      </c>
    </row>
    <row r="30" spans="1:6" x14ac:dyDescent="0.3">
      <c r="A30" s="1">
        <v>35.203203000000002</v>
      </c>
      <c r="B30" s="1">
        <v>1431.2918032786879</v>
      </c>
      <c r="C30" s="5">
        <v>21.373373000000001</v>
      </c>
      <c r="D30" s="5">
        <v>511.67868852459014</v>
      </c>
      <c r="E30" s="5">
        <v>21.373373000000001</v>
      </c>
      <c r="F30" s="5">
        <f t="shared" si="1"/>
        <v>0.45391733551670016</v>
      </c>
    </row>
    <row r="31" spans="1:6" x14ac:dyDescent="0.3">
      <c r="A31" s="1">
        <v>36.460459999999998</v>
      </c>
      <c r="B31" s="1">
        <v>159.97377049180329</v>
      </c>
      <c r="C31" s="5">
        <v>22.630631000000001</v>
      </c>
      <c r="D31" s="5">
        <v>522.62295081967204</v>
      </c>
      <c r="E31" s="5">
        <v>22.630631000000001</v>
      </c>
      <c r="F31" s="5">
        <f t="shared" si="1"/>
        <v>0.46362614397715007</v>
      </c>
    </row>
    <row r="32" spans="1:6" x14ac:dyDescent="0.3">
      <c r="A32" s="1">
        <v>37.717717999999998</v>
      </c>
      <c r="B32" s="1">
        <v>1314.8852459016389</v>
      </c>
      <c r="C32" s="5">
        <v>23.887888</v>
      </c>
      <c r="D32" s="5">
        <v>550.31311475409836</v>
      </c>
      <c r="E32" s="5">
        <v>23.887888</v>
      </c>
      <c r="F32" s="5">
        <f t="shared" si="1"/>
        <v>0.48819047646748276</v>
      </c>
    </row>
    <row r="33" spans="1:6" x14ac:dyDescent="0.3">
      <c r="A33" s="1">
        <v>38.974975000000001</v>
      </c>
      <c r="B33" s="1">
        <v>1320.3868852459022</v>
      </c>
      <c r="C33" s="5">
        <v>25.145144999999999</v>
      </c>
      <c r="D33" s="5">
        <v>563.76393442622953</v>
      </c>
      <c r="E33" s="5">
        <v>25.145144999999999</v>
      </c>
      <c r="F33" s="5">
        <f t="shared" si="1"/>
        <v>0.50012288710528863</v>
      </c>
    </row>
    <row r="34" spans="1:6" x14ac:dyDescent="0.3">
      <c r="A34" s="1">
        <v>40.232232000000003</v>
      </c>
      <c r="B34" s="1">
        <v>1298.5901639344268</v>
      </c>
      <c r="C34" s="5">
        <v>26.402401999999999</v>
      </c>
      <c r="D34" s="5">
        <v>519.10655737704917</v>
      </c>
      <c r="E34" s="5">
        <v>26.402401999999999</v>
      </c>
      <c r="F34" s="5">
        <f t="shared" si="1"/>
        <v>0.46050670207366523</v>
      </c>
    </row>
    <row r="35" spans="1:6" x14ac:dyDescent="0.3">
      <c r="A35" s="1">
        <v>41.489488999999999</v>
      </c>
      <c r="B35" s="1">
        <v>1288.875409836066</v>
      </c>
      <c r="C35" s="5">
        <v>27.659659999999999</v>
      </c>
      <c r="D35" s="5">
        <v>533.19344262295078</v>
      </c>
      <c r="E35" s="5">
        <v>27.659659999999999</v>
      </c>
      <c r="F35" s="5">
        <f t="shared" si="1"/>
        <v>0.47300337539611081</v>
      </c>
    </row>
    <row r="36" spans="1:6" x14ac:dyDescent="0.3">
      <c r="A36" s="1">
        <v>42.746746999999999</v>
      </c>
      <c r="B36" s="1">
        <v>1273.2295081967213</v>
      </c>
      <c r="C36" s="5">
        <v>28.916917000000002</v>
      </c>
      <c r="D36" s="5">
        <v>545.96557377049169</v>
      </c>
      <c r="E36" s="5">
        <v>28.916917000000002</v>
      </c>
      <c r="F36" s="5">
        <f t="shared" si="1"/>
        <v>0.48433371193226499</v>
      </c>
    </row>
    <row r="37" spans="1:6" x14ac:dyDescent="0.3">
      <c r="A37" s="1">
        <v>44.004004000000002</v>
      </c>
      <c r="B37" s="1">
        <v>1272.293442622951</v>
      </c>
      <c r="C37" s="5">
        <v>30.174174000000001</v>
      </c>
      <c r="D37" s="5">
        <v>551.76721311475399</v>
      </c>
      <c r="E37" s="5">
        <v>30.174174000000001</v>
      </c>
      <c r="F37" s="5">
        <f t="shared" si="1"/>
        <v>0.48948042750169762</v>
      </c>
    </row>
    <row r="38" spans="1:6" x14ac:dyDescent="0.3">
      <c r="A38" s="1">
        <v>45.261260999999998</v>
      </c>
      <c r="B38" s="1">
        <v>1232.6836065573773</v>
      </c>
      <c r="C38" s="5">
        <v>31.431431</v>
      </c>
      <c r="D38" s="5">
        <v>561.45901639344277</v>
      </c>
      <c r="E38" s="5">
        <v>31.431431</v>
      </c>
      <c r="F38" s="5">
        <f t="shared" si="1"/>
        <v>0.49807816201610472</v>
      </c>
    </row>
    <row r="39" spans="1:6" x14ac:dyDescent="0.3">
      <c r="A39" s="1">
        <v>46.518518999999998</v>
      </c>
      <c r="B39" s="1">
        <v>1192.6524590163935</v>
      </c>
      <c r="C39" s="5">
        <v>32.688688999999997</v>
      </c>
      <c r="D39" s="5">
        <v>587.94098360655744</v>
      </c>
      <c r="E39" s="5">
        <v>32.688688999999997</v>
      </c>
      <c r="F39" s="5">
        <f t="shared" si="1"/>
        <v>0.52157068626267578</v>
      </c>
    </row>
    <row r="40" spans="1:6" x14ac:dyDescent="0.3">
      <c r="A40" s="1">
        <v>47.775776</v>
      </c>
      <c r="B40" s="1">
        <v>1157.0655737704917</v>
      </c>
      <c r="C40" s="5">
        <v>33.945945999999999</v>
      </c>
      <c r="D40" s="5">
        <v>577.34426229508199</v>
      </c>
      <c r="E40" s="5">
        <v>33.945945999999999</v>
      </c>
      <c r="F40" s="5">
        <f t="shared" si="1"/>
        <v>0.51217018627940003</v>
      </c>
    </row>
    <row r="41" spans="1:6" x14ac:dyDescent="0.3">
      <c r="A41" s="1">
        <v>49.033033000000003</v>
      </c>
      <c r="B41" s="1">
        <v>1197.1278688524587</v>
      </c>
      <c r="C41" s="5">
        <v>35.203203000000002</v>
      </c>
      <c r="D41" s="5">
        <v>592.44590163934424</v>
      </c>
      <c r="E41" s="5">
        <v>35.203203000000002</v>
      </c>
      <c r="F41" s="5">
        <f t="shared" si="1"/>
        <v>0.52556706218378368</v>
      </c>
    </row>
    <row r="42" spans="1:6" x14ac:dyDescent="0.3">
      <c r="A42" s="1">
        <v>50.290289999999999</v>
      </c>
      <c r="B42" s="1">
        <v>1125.9327868852458</v>
      </c>
      <c r="C42" s="5">
        <v>36.460459999999998</v>
      </c>
      <c r="D42" s="5">
        <v>605.4868852459017</v>
      </c>
      <c r="E42" s="5">
        <v>36.460459999999998</v>
      </c>
      <c r="F42" s="5">
        <f t="shared" si="1"/>
        <v>0.53713590150416712</v>
      </c>
    </row>
    <row r="43" spans="1:6" x14ac:dyDescent="0.3">
      <c r="A43" s="1">
        <v>51.547547999999999</v>
      </c>
      <c r="B43" s="1">
        <v>1133.4737704918034</v>
      </c>
      <c r="C43" s="5">
        <v>37.717717999999998</v>
      </c>
      <c r="D43" s="5">
        <v>599.47868852458998</v>
      </c>
      <c r="E43" s="5">
        <v>37.717717999999998</v>
      </c>
      <c r="F43" s="5">
        <f t="shared" si="1"/>
        <v>0.53180594599075337</v>
      </c>
    </row>
    <row r="44" spans="1:6" x14ac:dyDescent="0.3">
      <c r="A44" s="1">
        <v>52.804805000000002</v>
      </c>
      <c r="B44" s="1">
        <v>1180.5065573770496</v>
      </c>
      <c r="C44" s="5">
        <v>38.974975000000001</v>
      </c>
      <c r="D44" s="5">
        <v>604.89344262295083</v>
      </c>
      <c r="E44" s="5">
        <v>38.974975000000001</v>
      </c>
      <c r="F44" s="5">
        <f t="shared" si="1"/>
        <v>0.53660945023653939</v>
      </c>
    </row>
    <row r="45" spans="1:6" x14ac:dyDescent="0.3">
      <c r="A45" s="1">
        <v>54.062061999999997</v>
      </c>
      <c r="B45" s="1">
        <v>1200.3573770491803</v>
      </c>
      <c r="C45" s="5">
        <v>40.232232000000003</v>
      </c>
      <c r="D45" s="5">
        <v>649.62459016393427</v>
      </c>
      <c r="E45" s="5">
        <v>40.232232000000003</v>
      </c>
      <c r="F45" s="5">
        <f t="shared" si="1"/>
        <v>0.57629107810529867</v>
      </c>
    </row>
    <row r="46" spans="1:6" x14ac:dyDescent="0.3">
      <c r="A46" s="1">
        <v>55.319319</v>
      </c>
      <c r="B46" s="1">
        <v>1154.716393442623</v>
      </c>
      <c r="C46" s="5">
        <v>41.489488999999999</v>
      </c>
      <c r="D46" s="5">
        <v>653.64754098360663</v>
      </c>
      <c r="E46" s="5">
        <v>41.489488999999999</v>
      </c>
      <c r="F46" s="5">
        <f t="shared" si="1"/>
        <v>0.57985989415711803</v>
      </c>
    </row>
    <row r="47" spans="1:6" x14ac:dyDescent="0.3">
      <c r="A47" s="1">
        <v>56.576577</v>
      </c>
      <c r="B47" s="1">
        <v>1126.1459016393442</v>
      </c>
      <c r="C47" s="5">
        <v>42.746746999999999</v>
      </c>
      <c r="D47" s="5">
        <v>647.39672131147563</v>
      </c>
      <c r="E47" s="5">
        <v>42.746746999999999</v>
      </c>
      <c r="F47" s="5">
        <f t="shared" si="1"/>
        <v>0.5743147044237904</v>
      </c>
    </row>
    <row r="48" spans="1:6" x14ac:dyDescent="0.3">
      <c r="A48" s="1">
        <v>57.833834000000003</v>
      </c>
      <c r="B48" s="1">
        <v>1109.2262295081969</v>
      </c>
      <c r="C48" s="5">
        <v>44.004004000000002</v>
      </c>
      <c r="D48" s="5">
        <v>632.33278688524604</v>
      </c>
      <c r="E48" s="5">
        <v>44.004004000000002</v>
      </c>
      <c r="F48" s="5">
        <f t="shared" si="1"/>
        <v>0.56095127708060954</v>
      </c>
    </row>
    <row r="49" spans="1:6" x14ac:dyDescent="0.3">
      <c r="A49" s="1">
        <v>59.091090999999999</v>
      </c>
      <c r="B49" s="1">
        <v>1052.3786885245902</v>
      </c>
      <c r="C49" s="5">
        <v>45.261260999999998</v>
      </c>
      <c r="D49" s="5">
        <v>634.83278688524592</v>
      </c>
      <c r="E49" s="5">
        <v>45.261260999999998</v>
      </c>
      <c r="F49" s="5">
        <f t="shared" si="1"/>
        <v>0.56316906211688655</v>
      </c>
    </row>
    <row r="50" spans="1:6" x14ac:dyDescent="0.3">
      <c r="A50" s="1">
        <v>60.348348000000001</v>
      </c>
      <c r="B50" s="1">
        <v>124.10163934426231</v>
      </c>
      <c r="C50" s="5">
        <v>46.518518999999998</v>
      </c>
      <c r="D50" s="5">
        <v>641.9311475409836</v>
      </c>
      <c r="E50" s="5">
        <v>46.518518999999998</v>
      </c>
      <c r="F50" s="5">
        <f t="shared" si="1"/>
        <v>0.56946611733464392</v>
      </c>
    </row>
    <row r="51" spans="1:6" x14ac:dyDescent="0.3">
      <c r="A51" s="1">
        <v>61.605606000000002</v>
      </c>
      <c r="B51" s="1">
        <v>1249.5770491803275</v>
      </c>
      <c r="C51" s="5">
        <v>47.775776</v>
      </c>
      <c r="D51" s="5">
        <v>692.51639344262298</v>
      </c>
      <c r="E51" s="5">
        <v>47.775776</v>
      </c>
      <c r="F51" s="5">
        <f t="shared" si="1"/>
        <v>0.61434099790146623</v>
      </c>
    </row>
    <row r="52" spans="1:6" x14ac:dyDescent="0.3">
      <c r="A52" s="1">
        <v>62.862862999999997</v>
      </c>
      <c r="B52" s="1">
        <v>1169.8065573770489</v>
      </c>
      <c r="C52" s="5">
        <v>49.033033000000003</v>
      </c>
      <c r="D52" s="5">
        <v>653.22131147540995</v>
      </c>
      <c r="E52" s="5">
        <v>49.033033000000003</v>
      </c>
      <c r="F52" s="5">
        <f t="shared" si="1"/>
        <v>0.57948177998699868</v>
      </c>
    </row>
    <row r="53" spans="1:6" x14ac:dyDescent="0.3">
      <c r="A53" s="1">
        <v>64.12012</v>
      </c>
      <c r="B53" s="1">
        <v>1154.6131147540984</v>
      </c>
      <c r="C53" s="5">
        <v>50.290289999999999</v>
      </c>
      <c r="D53" s="5">
        <v>672.79508196721326</v>
      </c>
      <c r="E53" s="5">
        <v>50.290289999999999</v>
      </c>
      <c r="F53" s="5">
        <f t="shared" si="1"/>
        <v>0.5968459461070964</v>
      </c>
    </row>
    <row r="54" spans="1:6" x14ac:dyDescent="0.3">
      <c r="A54" s="1">
        <v>65.377376999999996</v>
      </c>
      <c r="B54" s="1">
        <v>1139.2868852459017</v>
      </c>
      <c r="C54" s="5">
        <v>51.547547999999999</v>
      </c>
      <c r="D54" s="5">
        <v>668.00819672131172</v>
      </c>
      <c r="E54" s="5">
        <v>51.547547999999999</v>
      </c>
      <c r="F54" s="5">
        <f t="shared" si="1"/>
        <v>0.59259943311960195</v>
      </c>
    </row>
    <row r="55" spans="1:6" x14ac:dyDescent="0.3">
      <c r="A55" s="1">
        <v>66.634635000000003</v>
      </c>
      <c r="B55" s="1">
        <v>1116.6213114754103</v>
      </c>
      <c r="C55" s="5">
        <v>52.804805000000002</v>
      </c>
      <c r="D55" s="5">
        <v>662.8016393442623</v>
      </c>
      <c r="E55" s="5">
        <v>52.804805000000002</v>
      </c>
      <c r="F55" s="5">
        <f t="shared" si="1"/>
        <v>0.58798062310306654</v>
      </c>
    </row>
    <row r="56" spans="1:6" x14ac:dyDescent="0.3">
      <c r="A56" s="1">
        <v>67.891891999999999</v>
      </c>
      <c r="B56" s="1">
        <v>1170.1918032786884</v>
      </c>
      <c r="C56" s="5">
        <v>54.062061999999997</v>
      </c>
      <c r="D56" s="5">
        <v>681.15737704918035</v>
      </c>
      <c r="E56" s="5">
        <v>54.062061999999997</v>
      </c>
      <c r="F56" s="5">
        <f t="shared" si="1"/>
        <v>0.60426425526778471</v>
      </c>
    </row>
    <row r="57" spans="1:6" x14ac:dyDescent="0.3">
      <c r="A57" s="1">
        <v>69.149148999999994</v>
      </c>
      <c r="B57" s="1">
        <v>1214.8852459016391</v>
      </c>
      <c r="C57" s="5">
        <v>55.319319</v>
      </c>
      <c r="D57" s="5">
        <v>694.68852459016375</v>
      </c>
      <c r="E57" s="5">
        <v>55.319319</v>
      </c>
      <c r="F57" s="5">
        <f t="shared" si="1"/>
        <v>0.61626792588380519</v>
      </c>
    </row>
    <row r="58" spans="1:6" x14ac:dyDescent="0.3">
      <c r="A58" s="1">
        <v>70.406406000000004</v>
      </c>
      <c r="B58" s="1">
        <v>1211.437704918033</v>
      </c>
      <c r="C58" s="5">
        <v>56.576577</v>
      </c>
      <c r="D58" s="5">
        <v>702.32786885245878</v>
      </c>
      <c r="E58" s="5">
        <v>56.576577</v>
      </c>
      <c r="F58" s="5">
        <f t="shared" si="1"/>
        <v>0.62304489524056017</v>
      </c>
    </row>
    <row r="59" spans="1:6" x14ac:dyDescent="0.3">
      <c r="A59" s="1">
        <v>71.663663999999997</v>
      </c>
      <c r="B59" s="1">
        <v>1152.1491803278684</v>
      </c>
      <c r="C59" s="5">
        <v>57.833834000000003</v>
      </c>
      <c r="D59" s="5">
        <v>690.71803278688503</v>
      </c>
      <c r="E59" s="5">
        <v>57.833834000000003</v>
      </c>
      <c r="F59" s="5">
        <f t="shared" si="1"/>
        <v>0.61274564696061617</v>
      </c>
    </row>
    <row r="60" spans="1:6" x14ac:dyDescent="0.3">
      <c r="A60" s="1">
        <v>72.920921000000007</v>
      </c>
      <c r="B60" s="1">
        <v>1028.0983606557377</v>
      </c>
      <c r="C60" s="5">
        <v>59.091090999999999</v>
      </c>
      <c r="D60" s="5">
        <v>684.33934426229507</v>
      </c>
      <c r="E60" s="5">
        <v>59.091090999999999</v>
      </c>
      <c r="F60" s="5">
        <f t="shared" si="1"/>
        <v>0.60708702297625283</v>
      </c>
    </row>
    <row r="61" spans="1:6" x14ac:dyDescent="0.3">
      <c r="A61" s="1">
        <v>74.178178000000003</v>
      </c>
      <c r="B61" s="1">
        <v>971.23934426229539</v>
      </c>
      <c r="C61" s="5">
        <v>60.348348000000001</v>
      </c>
      <c r="D61" s="5">
        <v>689.75245901639346</v>
      </c>
      <c r="E61" s="5">
        <v>60.348348000000001</v>
      </c>
      <c r="F61" s="5">
        <f t="shared" si="1"/>
        <v>0.61188907293676897</v>
      </c>
    </row>
    <row r="62" spans="1:6" x14ac:dyDescent="0.3">
      <c r="A62" s="1">
        <v>75.435434999999998</v>
      </c>
      <c r="B62" s="1">
        <v>965.85081967213125</v>
      </c>
      <c r="C62" s="5">
        <v>61.605606000000002</v>
      </c>
      <c r="D62" s="5">
        <v>696.60327868852482</v>
      </c>
      <c r="E62" s="5">
        <v>61.605606000000002</v>
      </c>
      <c r="F62" s="5">
        <f t="shared" si="1"/>
        <v>0.61796653107880339</v>
      </c>
    </row>
    <row r="63" spans="1:6" x14ac:dyDescent="0.3">
      <c r="A63" s="5">
        <v>76.692693000000006</v>
      </c>
      <c r="B63" s="5">
        <v>148.21311475409837</v>
      </c>
      <c r="C63" s="5">
        <v>62.862862999999997</v>
      </c>
      <c r="D63" s="5">
        <v>693.06229508196736</v>
      </c>
      <c r="E63" s="5">
        <v>62.862862999999997</v>
      </c>
      <c r="F63" s="5">
        <f t="shared" si="1"/>
        <v>0.61482527489627303</v>
      </c>
    </row>
    <row r="64" spans="1:6" x14ac:dyDescent="0.3">
      <c r="A64" s="5">
        <v>77.949950000000001</v>
      </c>
      <c r="B64" s="5">
        <v>193.82459016393449</v>
      </c>
      <c r="C64" s="5">
        <v>64.12012</v>
      </c>
      <c r="D64" s="5">
        <v>685.6803278688526</v>
      </c>
      <c r="E64" s="5">
        <v>64.12012</v>
      </c>
      <c r="F64" s="5">
        <f t="shared" si="1"/>
        <v>0.60827662832685925</v>
      </c>
    </row>
    <row r="65" spans="1:6" x14ac:dyDescent="0.3">
      <c r="A65" s="5">
        <v>79.207206999999997</v>
      </c>
      <c r="B65" s="5">
        <v>228.17704918032791</v>
      </c>
      <c r="C65" s="5">
        <v>65.377376999999996</v>
      </c>
      <c r="D65" s="5">
        <v>714.59016393442619</v>
      </c>
      <c r="E65" s="5">
        <v>65.377376999999996</v>
      </c>
      <c r="F65" s="5">
        <f t="shared" si="1"/>
        <v>0.63392294905784108</v>
      </c>
    </row>
    <row r="66" spans="1:6" x14ac:dyDescent="0.3">
      <c r="A66" s="5">
        <v>80.464464000000007</v>
      </c>
      <c r="B66" s="5">
        <v>265.50163934426234</v>
      </c>
      <c r="C66" s="5">
        <v>66.634635000000003</v>
      </c>
      <c r="D66" s="5">
        <v>673.22131147540995</v>
      </c>
      <c r="E66" s="5">
        <v>66.634635000000003</v>
      </c>
      <c r="F66" s="5">
        <f t="shared" si="1"/>
        <v>0.59722406027721575</v>
      </c>
    </row>
    <row r="67" spans="1:6" x14ac:dyDescent="0.3">
      <c r="A67" s="5">
        <v>81.721722</v>
      </c>
      <c r="B67" s="5">
        <v>291.97704918032792</v>
      </c>
      <c r="C67" s="5">
        <v>67.891891999999999</v>
      </c>
      <c r="D67" s="5">
        <v>691.59672131147568</v>
      </c>
      <c r="E67" s="5">
        <v>67.891891999999999</v>
      </c>
      <c r="F67" s="5">
        <f t="shared" ref="F67:F130" si="2">D67/D$9</f>
        <v>0.61352514386517032</v>
      </c>
    </row>
    <row r="68" spans="1:6" x14ac:dyDescent="0.3">
      <c r="A68" s="5">
        <v>82.978978999999995</v>
      </c>
      <c r="B68" s="5">
        <v>311.74918032786888</v>
      </c>
      <c r="C68" s="5">
        <v>69.149148999999994</v>
      </c>
      <c r="D68" s="5">
        <v>706.21639344262303</v>
      </c>
      <c r="E68" s="5">
        <v>69.149148999999994</v>
      </c>
      <c r="F68" s="5">
        <f t="shared" si="2"/>
        <v>0.62649445990026498</v>
      </c>
    </row>
    <row r="69" spans="1:6" x14ac:dyDescent="0.3">
      <c r="A69" s="5">
        <v>84.236236000000005</v>
      </c>
      <c r="B69" s="5">
        <v>334.73770491803265</v>
      </c>
      <c r="C69" s="5">
        <v>70.406406000000004</v>
      </c>
      <c r="D69" s="5">
        <v>725.31639344262271</v>
      </c>
      <c r="E69" s="5">
        <v>70.406406000000004</v>
      </c>
      <c r="F69" s="5">
        <f t="shared" si="2"/>
        <v>0.64343833757742208</v>
      </c>
    </row>
    <row r="70" spans="1:6" x14ac:dyDescent="0.3">
      <c r="A70" s="5">
        <v>85.493493000000001</v>
      </c>
      <c r="B70" s="5">
        <v>369.67704918032786</v>
      </c>
      <c r="C70" s="5">
        <v>71.663663999999997</v>
      </c>
      <c r="D70" s="5">
        <v>714.67213114754122</v>
      </c>
      <c r="E70" s="5">
        <v>71.663663999999997</v>
      </c>
      <c r="F70" s="5">
        <f t="shared" si="2"/>
        <v>0.63399566332132584</v>
      </c>
    </row>
    <row r="71" spans="1:6" x14ac:dyDescent="0.3">
      <c r="A71" s="5">
        <v>86.750750999999994</v>
      </c>
      <c r="B71" s="5">
        <v>383.11639344262301</v>
      </c>
      <c r="C71" s="5">
        <v>72.920921000000007</v>
      </c>
      <c r="D71" s="5">
        <v>727.76393442622964</v>
      </c>
      <c r="E71" s="5">
        <v>72.920921000000007</v>
      </c>
      <c r="F71" s="5">
        <f t="shared" si="2"/>
        <v>0.64560958548506953</v>
      </c>
    </row>
    <row r="72" spans="1:6" x14ac:dyDescent="0.3">
      <c r="A72" s="5">
        <v>88.008008000000004</v>
      </c>
      <c r="B72" s="5">
        <v>399.63278688524582</v>
      </c>
      <c r="C72" s="5">
        <v>74.178178000000003</v>
      </c>
      <c r="D72" s="5">
        <v>744.36393442622943</v>
      </c>
      <c r="E72" s="5">
        <v>74.178178000000003</v>
      </c>
      <c r="F72" s="5">
        <f t="shared" si="2"/>
        <v>0.66033567812594962</v>
      </c>
    </row>
    <row r="73" spans="1:6" x14ac:dyDescent="0.3">
      <c r="A73" s="5">
        <v>89.265264999999999</v>
      </c>
      <c r="B73" s="5">
        <v>409.70819672131148</v>
      </c>
      <c r="C73" s="5">
        <v>75.435434999999998</v>
      </c>
      <c r="D73" s="5">
        <v>725.68688524590175</v>
      </c>
      <c r="E73" s="5">
        <v>75.435434999999998</v>
      </c>
      <c r="F73" s="5">
        <f t="shared" si="2"/>
        <v>0.64376700604837234</v>
      </c>
    </row>
    <row r="74" spans="1:6" x14ac:dyDescent="0.3">
      <c r="A74" s="5">
        <v>90.522523000000007</v>
      </c>
      <c r="B74" s="5">
        <v>442.43442622950818</v>
      </c>
      <c r="C74" s="5">
        <v>76.692693000000006</v>
      </c>
      <c r="D74" s="5">
        <v>734.35081967213102</v>
      </c>
      <c r="E74" s="5">
        <v>76.692693000000006</v>
      </c>
      <c r="F74" s="5">
        <f t="shared" si="2"/>
        <v>0.65145290369868347</v>
      </c>
    </row>
    <row r="75" spans="1:6" x14ac:dyDescent="0.3">
      <c r="A75" s="5">
        <v>91.779780000000002</v>
      </c>
      <c r="B75" s="5">
        <v>455.75901639344261</v>
      </c>
      <c r="C75" s="5">
        <v>77.949950000000001</v>
      </c>
      <c r="D75" s="5">
        <v>724.46885245901615</v>
      </c>
      <c r="E75" s="5">
        <v>77.949950000000001</v>
      </c>
      <c r="F75" s="5">
        <f t="shared" si="2"/>
        <v>0.64268647209299246</v>
      </c>
    </row>
    <row r="76" spans="1:6" x14ac:dyDescent="0.3">
      <c r="A76" s="5">
        <v>93.037036999999998</v>
      </c>
      <c r="B76" s="5">
        <v>458.57868852459035</v>
      </c>
      <c r="C76" s="5">
        <v>79.207206999999997</v>
      </c>
      <c r="D76" s="5">
        <v>749.52786885245894</v>
      </c>
      <c r="E76" s="5">
        <v>79.207206999999997</v>
      </c>
      <c r="F76" s="5">
        <f t="shared" si="2"/>
        <v>0.66491667672547283</v>
      </c>
    </row>
    <row r="77" spans="1:6" x14ac:dyDescent="0.3">
      <c r="A77" s="5">
        <v>94.294293999999994</v>
      </c>
      <c r="B77" s="5">
        <v>463.00819672131132</v>
      </c>
      <c r="C77" s="5">
        <v>80.464464000000007</v>
      </c>
      <c r="D77" s="5">
        <v>727.01967213114744</v>
      </c>
      <c r="E77" s="5">
        <v>80.464464000000007</v>
      </c>
      <c r="F77" s="5">
        <f t="shared" si="2"/>
        <v>0.64494933997263004</v>
      </c>
    </row>
    <row r="78" spans="1:6" x14ac:dyDescent="0.3">
      <c r="A78" s="5">
        <v>95.551552000000001</v>
      </c>
      <c r="B78" s="5">
        <v>512.57213114754074</v>
      </c>
      <c r="C78" s="5">
        <v>81.721722</v>
      </c>
      <c r="D78" s="5">
        <v>749.16721311475396</v>
      </c>
      <c r="E78" s="5">
        <v>81.721722</v>
      </c>
      <c r="F78" s="5">
        <f t="shared" si="2"/>
        <v>0.66459673396614105</v>
      </c>
    </row>
    <row r="79" spans="1:6" x14ac:dyDescent="0.3">
      <c r="A79" s="5">
        <v>96.808808999999997</v>
      </c>
      <c r="B79" s="5">
        <v>487.74754098360665</v>
      </c>
      <c r="C79" s="5">
        <v>82.978978999999995</v>
      </c>
      <c r="D79" s="5">
        <v>737.06065573770502</v>
      </c>
      <c r="E79" s="5">
        <v>82.978978999999995</v>
      </c>
      <c r="F79" s="5">
        <f t="shared" si="2"/>
        <v>0.65385683724948107</v>
      </c>
    </row>
    <row r="80" spans="1:6" x14ac:dyDescent="0.3">
      <c r="A80" s="5">
        <v>98.066066000000006</v>
      </c>
      <c r="B80" s="5">
        <v>511.67868852459014</v>
      </c>
      <c r="C80" s="5">
        <v>84.236236000000005</v>
      </c>
      <c r="D80" s="5">
        <v>739.56557377049194</v>
      </c>
      <c r="E80" s="5">
        <v>84.236236000000005</v>
      </c>
      <c r="F80" s="5">
        <f t="shared" si="2"/>
        <v>0.65607898514156737</v>
      </c>
    </row>
    <row r="81" spans="1:6" x14ac:dyDescent="0.3">
      <c r="A81" s="5">
        <v>99.323323000000002</v>
      </c>
      <c r="B81" s="5">
        <v>522.62295081967204</v>
      </c>
      <c r="C81" s="5">
        <v>85.493493000000001</v>
      </c>
      <c r="D81" s="5">
        <v>762.99836065573766</v>
      </c>
      <c r="E81" s="5">
        <v>85.493493000000001</v>
      </c>
      <c r="F81" s="5">
        <f t="shared" si="2"/>
        <v>0.67686653878651504</v>
      </c>
    </row>
    <row r="82" spans="1:6" x14ac:dyDescent="0.3">
      <c r="A82" s="5">
        <v>100.580581</v>
      </c>
      <c r="B82" s="5">
        <v>550.31311475409836</v>
      </c>
      <c r="C82" s="5">
        <v>86.750750999999994</v>
      </c>
      <c r="D82" s="5">
        <v>766.13442622950834</v>
      </c>
      <c r="E82" s="5">
        <v>86.750750999999994</v>
      </c>
      <c r="F82" s="5">
        <f t="shared" si="2"/>
        <v>0.6796485865074321</v>
      </c>
    </row>
    <row r="83" spans="1:6" x14ac:dyDescent="0.3">
      <c r="A83" s="5">
        <v>101.837838</v>
      </c>
      <c r="B83" s="5">
        <v>563.76393442622953</v>
      </c>
      <c r="C83" s="5">
        <v>88.008008000000004</v>
      </c>
      <c r="D83" s="5">
        <v>738.02131147541013</v>
      </c>
      <c r="E83" s="5">
        <v>88.008008000000004</v>
      </c>
      <c r="F83" s="5">
        <f t="shared" si="2"/>
        <v>0.65470904841751953</v>
      </c>
    </row>
    <row r="84" spans="1:6" x14ac:dyDescent="0.3">
      <c r="A84" s="5">
        <v>103.095095</v>
      </c>
      <c r="B84" s="5">
        <v>519.10655737704917</v>
      </c>
      <c r="C84" s="5">
        <v>89.265264999999999</v>
      </c>
      <c r="D84" s="5">
        <v>736.59180327868853</v>
      </c>
      <c r="E84" s="5">
        <v>89.265264999999999</v>
      </c>
      <c r="F84" s="5">
        <f t="shared" si="2"/>
        <v>0.65344091166234974</v>
      </c>
    </row>
    <row r="85" spans="1:6" x14ac:dyDescent="0.3">
      <c r="A85" s="5">
        <v>104.352352</v>
      </c>
      <c r="B85" s="5">
        <v>533.19344262295078</v>
      </c>
      <c r="C85" s="5">
        <v>90.522523000000007</v>
      </c>
      <c r="D85" s="5">
        <v>772.077049180328</v>
      </c>
      <c r="E85" s="5">
        <v>90.522523000000007</v>
      </c>
      <c r="F85" s="5">
        <f t="shared" si="2"/>
        <v>0.68492037061005806</v>
      </c>
    </row>
    <row r="86" spans="1:6" x14ac:dyDescent="0.3">
      <c r="A86" s="5">
        <v>105.60961</v>
      </c>
      <c r="B86" s="5">
        <v>545.96557377049169</v>
      </c>
      <c r="C86" s="5">
        <v>91.779780000000002</v>
      </c>
      <c r="D86" s="5">
        <v>753.30491803278721</v>
      </c>
      <c r="E86" s="5">
        <v>91.779780000000002</v>
      </c>
      <c r="F86" s="5">
        <f t="shared" si="2"/>
        <v>0.66826734998683879</v>
      </c>
    </row>
    <row r="87" spans="1:6" x14ac:dyDescent="0.3">
      <c r="A87" s="5">
        <v>106.866867</v>
      </c>
      <c r="B87" s="5">
        <v>551.76721311475399</v>
      </c>
      <c r="C87" s="5">
        <v>93.037036999999998</v>
      </c>
      <c r="D87" s="5">
        <v>779.81147540983557</v>
      </c>
      <c r="E87" s="5">
        <v>93.037036999999998</v>
      </c>
      <c r="F87" s="5">
        <f t="shared" si="2"/>
        <v>0.69178168851245458</v>
      </c>
    </row>
    <row r="88" spans="1:6" x14ac:dyDescent="0.3">
      <c r="A88" s="5">
        <v>108.12412399999999</v>
      </c>
      <c r="B88" s="5">
        <v>561.45901639344277</v>
      </c>
      <c r="C88" s="5">
        <v>94.294293999999994</v>
      </c>
      <c r="D88" s="5">
        <v>787.74426229508197</v>
      </c>
      <c r="E88" s="5">
        <v>94.294293999999994</v>
      </c>
      <c r="F88" s="5">
        <f t="shared" si="2"/>
        <v>0.69881897493248457</v>
      </c>
    </row>
    <row r="89" spans="1:6" x14ac:dyDescent="0.3">
      <c r="A89" s="5">
        <v>109.381381</v>
      </c>
      <c r="B89" s="5">
        <v>587.94098360655744</v>
      </c>
      <c r="C89" s="5">
        <v>95.551552000000001</v>
      </c>
      <c r="D89" s="5">
        <v>771.78360655737708</v>
      </c>
      <c r="E89" s="5">
        <v>95.551552000000001</v>
      </c>
      <c r="F89" s="5">
        <f t="shared" si="2"/>
        <v>0.6846600535467835</v>
      </c>
    </row>
    <row r="90" spans="1:6" x14ac:dyDescent="0.3">
      <c r="A90" s="5">
        <v>110.638639</v>
      </c>
      <c r="B90" s="5">
        <v>577.34426229508199</v>
      </c>
      <c r="C90" s="5">
        <v>96.808808999999997</v>
      </c>
      <c r="D90" s="5">
        <v>771.20327868852462</v>
      </c>
      <c r="E90" s="5">
        <v>96.808808999999997</v>
      </c>
      <c r="F90" s="5">
        <f t="shared" si="2"/>
        <v>0.68414523656131321</v>
      </c>
    </row>
    <row r="91" spans="1:6" x14ac:dyDescent="0.3">
      <c r="A91" s="5">
        <v>111.89589599999999</v>
      </c>
      <c r="B91" s="5">
        <v>592.44590163934424</v>
      </c>
      <c r="C91" s="5">
        <v>98.066066000000006</v>
      </c>
      <c r="D91" s="5">
        <v>782.56557377049194</v>
      </c>
      <c r="E91" s="5">
        <v>98.066066000000006</v>
      </c>
      <c r="F91" s="5">
        <f t="shared" si="2"/>
        <v>0.69422488776553426</v>
      </c>
    </row>
    <row r="92" spans="1:6" x14ac:dyDescent="0.3">
      <c r="A92" s="5">
        <v>113.153153</v>
      </c>
      <c r="B92" s="5">
        <v>605.4868852459017</v>
      </c>
      <c r="C92" s="5">
        <v>99.323323000000002</v>
      </c>
      <c r="D92" s="5">
        <v>777.68852459016409</v>
      </c>
      <c r="E92" s="5">
        <v>99.323323000000002</v>
      </c>
      <c r="F92" s="5">
        <f t="shared" si="2"/>
        <v>0.68989838908820666</v>
      </c>
    </row>
    <row r="93" spans="1:6" x14ac:dyDescent="0.3">
      <c r="A93" s="5">
        <v>114.41041</v>
      </c>
      <c r="B93" s="5">
        <v>599.47868852458998</v>
      </c>
      <c r="C93" s="5">
        <v>100.580581</v>
      </c>
      <c r="D93" s="5">
        <v>763.60491803278717</v>
      </c>
      <c r="E93" s="5">
        <v>100.580581</v>
      </c>
      <c r="F93" s="5">
        <f t="shared" si="2"/>
        <v>0.67740462433630066</v>
      </c>
    </row>
    <row r="94" spans="1:6" x14ac:dyDescent="0.3">
      <c r="A94" s="5">
        <v>115.66766800000001</v>
      </c>
      <c r="B94" s="5">
        <v>604.89344262295083</v>
      </c>
      <c r="C94" s="5">
        <v>101.837838</v>
      </c>
      <c r="D94" s="5">
        <v>762.31311475409836</v>
      </c>
      <c r="E94" s="5">
        <v>101.837838</v>
      </c>
      <c r="F94" s="5">
        <f t="shared" si="2"/>
        <v>0.67625864754378473</v>
      </c>
    </row>
    <row r="95" spans="1:6" x14ac:dyDescent="0.3">
      <c r="A95" s="5">
        <v>116.924925</v>
      </c>
      <c r="B95" s="5">
        <v>649.62459016393427</v>
      </c>
      <c r="C95" s="5">
        <v>103.095095</v>
      </c>
      <c r="D95" s="5">
        <v>779.40983606557359</v>
      </c>
      <c r="E95" s="5">
        <v>103.095095</v>
      </c>
      <c r="F95" s="5">
        <f t="shared" si="2"/>
        <v>0.69142538862138081</v>
      </c>
    </row>
    <row r="96" spans="1:6" x14ac:dyDescent="0.3">
      <c r="A96" s="5">
        <v>118.182182</v>
      </c>
      <c r="B96" s="5">
        <v>653.64754098360663</v>
      </c>
      <c r="C96" s="5">
        <v>104.352352</v>
      </c>
      <c r="D96" s="5">
        <v>792.96065573770488</v>
      </c>
      <c r="E96" s="5">
        <v>104.352352</v>
      </c>
      <c r="F96" s="5">
        <f t="shared" si="2"/>
        <v>0.7034465106606379</v>
      </c>
    </row>
    <row r="97" spans="1:6" x14ac:dyDescent="0.3">
      <c r="A97" s="5">
        <v>119.43943899999999</v>
      </c>
      <c r="B97" s="5">
        <v>647.39672131147563</v>
      </c>
      <c r="C97" s="5">
        <v>105.60961</v>
      </c>
      <c r="D97" s="5">
        <v>784.90491803278701</v>
      </c>
      <c r="E97" s="5">
        <v>105.60961</v>
      </c>
      <c r="F97" s="5">
        <f t="shared" si="2"/>
        <v>0.69630015284538171</v>
      </c>
    </row>
    <row r="98" spans="1:6" x14ac:dyDescent="0.3">
      <c r="A98" s="5">
        <v>120.696697</v>
      </c>
      <c r="B98" s="5">
        <v>632.33278688524604</v>
      </c>
      <c r="C98" s="5">
        <v>106.866867</v>
      </c>
      <c r="D98" s="5">
        <v>817.36885245901624</v>
      </c>
      <c r="E98" s="5">
        <v>106.866867</v>
      </c>
      <c r="F98" s="5">
        <f t="shared" si="2"/>
        <v>0.72509936404105124</v>
      </c>
    </row>
    <row r="99" spans="1:6" x14ac:dyDescent="0.3">
      <c r="A99" s="5">
        <v>121.953954</v>
      </c>
      <c r="B99" s="5">
        <v>634.83278688524592</v>
      </c>
      <c r="C99" s="5">
        <v>108.12412399999999</v>
      </c>
      <c r="D99" s="5">
        <v>777.35409836065571</v>
      </c>
      <c r="E99" s="5">
        <v>108.12412399999999</v>
      </c>
      <c r="F99" s="5">
        <f t="shared" si="2"/>
        <v>0.68960171489318978</v>
      </c>
    </row>
    <row r="100" spans="1:6" x14ac:dyDescent="0.3">
      <c r="A100" s="5">
        <v>123.21121100000001</v>
      </c>
      <c r="B100" s="5">
        <v>641.9311475409836</v>
      </c>
      <c r="C100" s="5">
        <v>109.381381</v>
      </c>
      <c r="D100" s="5">
        <v>821.60819672131174</v>
      </c>
      <c r="E100" s="5">
        <v>109.381381</v>
      </c>
      <c r="F100" s="5">
        <f t="shared" si="2"/>
        <v>0.7288601457484698</v>
      </c>
    </row>
    <row r="101" spans="1:6" x14ac:dyDescent="0.3">
      <c r="A101" s="5">
        <v>124.468468</v>
      </c>
      <c r="B101" s="5">
        <v>692.51639344262298</v>
      </c>
      <c r="C101" s="5">
        <v>110.638639</v>
      </c>
      <c r="D101" s="5">
        <v>782.81639344262271</v>
      </c>
      <c r="E101" s="5">
        <v>110.638639</v>
      </c>
      <c r="F101" s="5">
        <f t="shared" si="2"/>
        <v>0.69444739341179651</v>
      </c>
    </row>
    <row r="102" spans="1:6" x14ac:dyDescent="0.3">
      <c r="A102" s="5">
        <v>125.72572599999999</v>
      </c>
      <c r="B102" s="5">
        <v>653.22131147540995</v>
      </c>
      <c r="C102" s="5">
        <v>111.89589599999999</v>
      </c>
      <c r="D102" s="5">
        <v>813.57540983606577</v>
      </c>
      <c r="E102" s="5">
        <v>111.89589599999999</v>
      </c>
      <c r="F102" s="5">
        <f t="shared" si="2"/>
        <v>0.72173414792698909</v>
      </c>
    </row>
    <row r="103" spans="1:6" x14ac:dyDescent="0.3">
      <c r="A103" s="5">
        <v>126.982983</v>
      </c>
      <c r="B103" s="5">
        <v>672.79508196721326</v>
      </c>
      <c r="C103" s="5">
        <v>113.153153</v>
      </c>
      <c r="D103" s="5">
        <v>766.30655737704899</v>
      </c>
      <c r="E103" s="5">
        <v>113.153153</v>
      </c>
      <c r="F103" s="5">
        <f t="shared" si="2"/>
        <v>0.67980128646074922</v>
      </c>
    </row>
    <row r="104" spans="1:6" x14ac:dyDescent="0.3">
      <c r="A104" s="5">
        <v>128.24024</v>
      </c>
      <c r="B104" s="5">
        <v>668.00819672131172</v>
      </c>
      <c r="C104" s="5">
        <v>114.41041</v>
      </c>
      <c r="D104" s="5">
        <v>788.93770491803309</v>
      </c>
      <c r="E104" s="5">
        <v>114.41041</v>
      </c>
      <c r="F104" s="5">
        <f t="shared" si="2"/>
        <v>0.6998776946088191</v>
      </c>
    </row>
    <row r="105" spans="1:6" x14ac:dyDescent="0.3">
      <c r="A105" s="5">
        <v>129.49749700000001</v>
      </c>
      <c r="B105" s="5">
        <v>662.8016393442623</v>
      </c>
      <c r="C105" s="5">
        <v>115.66766800000001</v>
      </c>
      <c r="D105" s="5">
        <v>790.97704918032798</v>
      </c>
      <c r="E105" s="5">
        <v>115.66766800000001</v>
      </c>
      <c r="F105" s="5">
        <f t="shared" si="2"/>
        <v>0.70168682548431327</v>
      </c>
    </row>
    <row r="106" spans="1:6" x14ac:dyDescent="0.3">
      <c r="A106" s="5">
        <v>130.75475499999999</v>
      </c>
      <c r="B106" s="5">
        <v>681.15737704918035</v>
      </c>
      <c r="C106" s="5">
        <v>116.924925</v>
      </c>
      <c r="D106" s="5">
        <v>788.47704918032798</v>
      </c>
      <c r="E106" s="5">
        <v>116.924925</v>
      </c>
      <c r="F106" s="5">
        <f t="shared" si="2"/>
        <v>0.69946904044803615</v>
      </c>
    </row>
    <row r="107" spans="1:6" x14ac:dyDescent="0.3">
      <c r="A107" s="5">
        <v>132.012012</v>
      </c>
      <c r="B107" s="5">
        <v>694.68852459016375</v>
      </c>
      <c r="C107" s="5">
        <v>118.182182</v>
      </c>
      <c r="D107" s="5">
        <v>804.94754098360636</v>
      </c>
      <c r="E107" s="5">
        <v>118.182182</v>
      </c>
      <c r="F107" s="5">
        <f t="shared" si="2"/>
        <v>0.71408024455261054</v>
      </c>
    </row>
    <row r="108" spans="1:6" x14ac:dyDescent="0.3">
      <c r="A108" s="5">
        <v>133.26926900000001</v>
      </c>
      <c r="B108" s="5">
        <v>702.32786885245878</v>
      </c>
      <c r="C108" s="5">
        <v>119.43943899999999</v>
      </c>
      <c r="D108" s="5">
        <v>803.81311475409848</v>
      </c>
      <c r="E108" s="5">
        <v>119.43943899999999</v>
      </c>
      <c r="F108" s="5">
        <f t="shared" si="2"/>
        <v>0.71307387914598541</v>
      </c>
    </row>
    <row r="109" spans="1:6" x14ac:dyDescent="0.3">
      <c r="A109" s="5">
        <v>134.52652699999999</v>
      </c>
      <c r="B109" s="5">
        <v>690.71803278688503</v>
      </c>
      <c r="C109" s="5">
        <v>120.696697</v>
      </c>
      <c r="D109" s="5">
        <v>812.82950819672124</v>
      </c>
      <c r="E109" s="5">
        <v>120.696697</v>
      </c>
      <c r="F109" s="5">
        <f t="shared" si="2"/>
        <v>0.72107244812927984</v>
      </c>
    </row>
    <row r="110" spans="1:6" x14ac:dyDescent="0.3">
      <c r="A110" s="5">
        <v>135.783784</v>
      </c>
      <c r="B110" s="5">
        <v>684.33934426229507</v>
      </c>
      <c r="C110" s="5">
        <v>121.953954</v>
      </c>
      <c r="D110" s="5">
        <v>813.6967213114757</v>
      </c>
      <c r="E110" s="5">
        <v>121.953954</v>
      </c>
      <c r="F110" s="5">
        <f t="shared" si="2"/>
        <v>0.72184176503694619</v>
      </c>
    </row>
    <row r="111" spans="1:6" x14ac:dyDescent="0.3">
      <c r="A111" s="5">
        <v>137.04104100000001</v>
      </c>
      <c r="B111" s="5">
        <v>689.75245901639346</v>
      </c>
      <c r="C111" s="5">
        <v>123.21121100000001</v>
      </c>
      <c r="D111" s="5">
        <v>806.29344262295081</v>
      </c>
      <c r="E111" s="5">
        <v>123.21121100000001</v>
      </c>
      <c r="F111" s="5">
        <f t="shared" si="2"/>
        <v>0.71527421275902614</v>
      </c>
    </row>
    <row r="112" spans="1:6" x14ac:dyDescent="0.3">
      <c r="A112" s="5">
        <v>138.29829799999999</v>
      </c>
      <c r="B112" s="5">
        <v>696.60327868852482</v>
      </c>
      <c r="C112" s="5">
        <v>124.468468</v>
      </c>
      <c r="D112" s="5">
        <v>818.78360655737697</v>
      </c>
      <c r="E112" s="5">
        <v>124.468468</v>
      </c>
      <c r="F112" s="5">
        <f t="shared" si="2"/>
        <v>0.72635441222879371</v>
      </c>
    </row>
    <row r="113" spans="1:6" x14ac:dyDescent="0.3">
      <c r="A113" s="5">
        <v>139.555556</v>
      </c>
      <c r="B113" s="5">
        <v>693.06229508196736</v>
      </c>
      <c r="C113" s="5">
        <v>125.72572599999999</v>
      </c>
      <c r="D113" s="5">
        <v>789.62295081967238</v>
      </c>
      <c r="E113" s="5">
        <v>125.72572599999999</v>
      </c>
      <c r="F113" s="5">
        <f t="shared" si="2"/>
        <v>0.70048558585154952</v>
      </c>
    </row>
    <row r="114" spans="1:6" x14ac:dyDescent="0.3">
      <c r="A114" s="5">
        <v>140.81281300000001</v>
      </c>
      <c r="B114" s="5">
        <v>685.6803278688526</v>
      </c>
      <c r="C114" s="5">
        <v>126.982983</v>
      </c>
      <c r="D114" s="5">
        <v>819.77049180327856</v>
      </c>
      <c r="E114" s="5">
        <v>126.982983</v>
      </c>
      <c r="F114" s="5">
        <f t="shared" si="2"/>
        <v>0.72722989196114696</v>
      </c>
    </row>
    <row r="115" spans="1:6" x14ac:dyDescent="0.3">
      <c r="A115" s="5">
        <v>142.07006999999999</v>
      </c>
      <c r="B115" s="5">
        <v>714.59016393442619</v>
      </c>
      <c r="C115" s="5">
        <v>128.24024</v>
      </c>
      <c r="D115" s="5">
        <v>818.2672131147541</v>
      </c>
      <c r="E115" s="5">
        <v>128.24024</v>
      </c>
      <c r="F115" s="5">
        <f t="shared" si="2"/>
        <v>0.72589631236884145</v>
      </c>
    </row>
    <row r="116" spans="1:6" x14ac:dyDescent="0.3">
      <c r="A116" s="5">
        <v>143.327327</v>
      </c>
      <c r="B116" s="5">
        <v>673.22131147540995</v>
      </c>
      <c r="C116" s="5">
        <v>129.49749700000001</v>
      </c>
      <c r="D116" s="5">
        <v>819.45901639344265</v>
      </c>
      <c r="E116" s="5">
        <v>129.49749700000001</v>
      </c>
      <c r="F116" s="5">
        <f t="shared" si="2"/>
        <v>0.7269535777599061</v>
      </c>
    </row>
    <row r="117" spans="1:6" x14ac:dyDescent="0.3">
      <c r="A117" s="5">
        <v>144.584585</v>
      </c>
      <c r="B117" s="5">
        <v>691.59672131147568</v>
      </c>
      <c r="C117" s="5">
        <v>130.75475499999999</v>
      </c>
      <c r="D117" s="5">
        <v>826.63442622950879</v>
      </c>
      <c r="E117" s="5">
        <v>130.75475499999999</v>
      </c>
      <c r="F117" s="5">
        <f t="shared" si="2"/>
        <v>0.73331898438533938</v>
      </c>
    </row>
    <row r="118" spans="1:6" x14ac:dyDescent="0.3">
      <c r="A118" s="5">
        <v>145.84184200000001</v>
      </c>
      <c r="B118" s="5">
        <v>706.21639344262303</v>
      </c>
      <c r="C118" s="5">
        <v>132.012012</v>
      </c>
      <c r="D118" s="5">
        <v>814.79344262295081</v>
      </c>
      <c r="E118" s="5">
        <v>132.012012</v>
      </c>
      <c r="F118" s="5">
        <f t="shared" si="2"/>
        <v>0.72281468188236853</v>
      </c>
    </row>
    <row r="119" spans="1:6" x14ac:dyDescent="0.3">
      <c r="A119" s="5">
        <v>147.099099</v>
      </c>
      <c r="B119" s="5">
        <v>725.31639344262271</v>
      </c>
      <c r="C119" s="5">
        <v>133.26926900000001</v>
      </c>
      <c r="D119" s="5">
        <v>787.29508196721338</v>
      </c>
      <c r="E119" s="5">
        <v>133.26926900000001</v>
      </c>
      <c r="F119" s="5">
        <f t="shared" si="2"/>
        <v>0.69842050076858986</v>
      </c>
    </row>
    <row r="120" spans="1:6" x14ac:dyDescent="0.3">
      <c r="A120" s="5">
        <v>148.35635600000001</v>
      </c>
      <c r="B120" s="5">
        <v>714.67213114754122</v>
      </c>
      <c r="C120" s="5">
        <v>134.52652699999999</v>
      </c>
      <c r="D120" s="5">
        <v>810.61147540983586</v>
      </c>
      <c r="E120" s="5">
        <v>134.52652699999999</v>
      </c>
      <c r="F120" s="5">
        <f t="shared" si="2"/>
        <v>0.71910480015938927</v>
      </c>
    </row>
    <row r="121" spans="1:6" x14ac:dyDescent="0.3">
      <c r="A121" s="5">
        <v>149.61361400000001</v>
      </c>
      <c r="B121" s="5">
        <v>727.76393442622964</v>
      </c>
      <c r="C121" s="5">
        <v>135.783784</v>
      </c>
      <c r="D121" s="5">
        <v>831.85409836065594</v>
      </c>
      <c r="E121" s="5">
        <v>135.783784</v>
      </c>
      <c r="F121" s="5">
        <f t="shared" si="2"/>
        <v>0.73794942868403179</v>
      </c>
    </row>
    <row r="122" spans="1:6" x14ac:dyDescent="0.3">
      <c r="A122" s="5">
        <v>150.87087099999999</v>
      </c>
      <c r="B122" s="5">
        <v>744.36393442622943</v>
      </c>
      <c r="C122" s="5">
        <v>137.04104100000001</v>
      </c>
      <c r="D122" s="5">
        <v>827.35573770491771</v>
      </c>
      <c r="E122" s="5">
        <v>137.04104100000001</v>
      </c>
      <c r="F122" s="5">
        <f t="shared" si="2"/>
        <v>0.73395886990400216</v>
      </c>
    </row>
    <row r="123" spans="1:6" x14ac:dyDescent="0.3">
      <c r="A123" s="5">
        <v>152.128128</v>
      </c>
      <c r="B123" s="5">
        <v>725.68688524590175</v>
      </c>
      <c r="C123" s="5">
        <v>138.29829799999999</v>
      </c>
      <c r="D123" s="5">
        <v>821.34426229508222</v>
      </c>
      <c r="E123" s="5">
        <v>138.29829799999999</v>
      </c>
      <c r="F123" s="5">
        <f t="shared" si="2"/>
        <v>0.72862600582004966</v>
      </c>
    </row>
    <row r="124" spans="1:6" x14ac:dyDescent="0.3">
      <c r="A124" s="5">
        <v>153.38538500000001</v>
      </c>
      <c r="B124" s="5">
        <v>734.35081967213102</v>
      </c>
      <c r="C124" s="5">
        <v>139.555556</v>
      </c>
      <c r="D124" s="5">
        <v>838.97377049180329</v>
      </c>
      <c r="E124" s="5">
        <v>139.555556</v>
      </c>
      <c r="F124" s="5">
        <f t="shared" si="2"/>
        <v>0.74426538961029498</v>
      </c>
    </row>
    <row r="125" spans="1:6" x14ac:dyDescent="0.3">
      <c r="A125" s="5">
        <v>154.64264299999999</v>
      </c>
      <c r="B125" s="5">
        <v>724.46885245901615</v>
      </c>
      <c r="C125" s="5">
        <v>140.81281300000001</v>
      </c>
      <c r="D125" s="5">
        <v>832.81967213114751</v>
      </c>
      <c r="E125" s="5">
        <v>140.81281300000001</v>
      </c>
      <c r="F125" s="5">
        <f t="shared" si="2"/>
        <v>0.73880600270787899</v>
      </c>
    </row>
    <row r="126" spans="1:6" x14ac:dyDescent="0.3">
      <c r="A126" s="5">
        <v>155.8999</v>
      </c>
      <c r="B126" s="5">
        <v>749.52786885245894</v>
      </c>
      <c r="C126" s="5">
        <v>142.07006999999999</v>
      </c>
      <c r="D126" s="5">
        <v>822.42459016393457</v>
      </c>
      <c r="E126" s="5">
        <v>142.07006999999999</v>
      </c>
      <c r="F126" s="5">
        <f t="shared" si="2"/>
        <v>0.72958437981277524</v>
      </c>
    </row>
    <row r="127" spans="1:6" x14ac:dyDescent="0.3">
      <c r="A127" s="5">
        <v>157.15715700000001</v>
      </c>
      <c r="B127" s="5">
        <v>727.01967213114744</v>
      </c>
      <c r="C127" s="5">
        <v>143.327327</v>
      </c>
      <c r="D127" s="5">
        <v>854.16065573770504</v>
      </c>
      <c r="E127" s="5">
        <v>143.327327</v>
      </c>
      <c r="F127" s="5">
        <f t="shared" si="2"/>
        <v>0.75773788834870259</v>
      </c>
    </row>
    <row r="128" spans="1:6" x14ac:dyDescent="0.3">
      <c r="A128" s="5">
        <v>158.41441399999999</v>
      </c>
      <c r="B128" s="5">
        <v>749.16721311475396</v>
      </c>
      <c r="C128" s="5">
        <v>144.584585</v>
      </c>
      <c r="D128" s="5">
        <v>798.58196721311492</v>
      </c>
      <c r="E128" s="5">
        <v>144.584585</v>
      </c>
      <c r="F128" s="5">
        <f t="shared" si="2"/>
        <v>0.70843325485040487</v>
      </c>
    </row>
    <row r="129" spans="1:6" x14ac:dyDescent="0.3">
      <c r="A129" s="5">
        <v>159.671672</v>
      </c>
      <c r="B129" s="5">
        <v>737.06065573770502</v>
      </c>
      <c r="C129" s="5">
        <v>145.84184200000001</v>
      </c>
      <c r="D129" s="5">
        <v>836.47377049180318</v>
      </c>
      <c r="E129" s="5">
        <v>145.84184200000001</v>
      </c>
      <c r="F129" s="5">
        <f t="shared" si="2"/>
        <v>0.74204760457401775</v>
      </c>
    </row>
    <row r="130" spans="1:6" x14ac:dyDescent="0.3">
      <c r="A130" s="5">
        <v>160.92892900000001</v>
      </c>
      <c r="B130" s="5">
        <v>739.56557377049194</v>
      </c>
      <c r="C130" s="5">
        <v>147.099099</v>
      </c>
      <c r="D130" s="5">
        <v>846.03770491803289</v>
      </c>
      <c r="E130" s="5">
        <v>147.099099</v>
      </c>
      <c r="F130" s="5">
        <f t="shared" si="2"/>
        <v>0.75053190483738896</v>
      </c>
    </row>
    <row r="131" spans="1:6" x14ac:dyDescent="0.3">
      <c r="A131" s="5">
        <v>162.18618599999999</v>
      </c>
      <c r="B131" s="5">
        <v>762.99836065573766</v>
      </c>
      <c r="C131" s="5">
        <v>148.35635600000001</v>
      </c>
      <c r="D131" s="5">
        <v>825.38524590163922</v>
      </c>
      <c r="E131" s="5">
        <v>148.35635600000001</v>
      </c>
      <c r="F131" s="5">
        <f t="shared" ref="F131:F194" si="3">D131/D$9</f>
        <v>0.73221081900983498</v>
      </c>
    </row>
    <row r="132" spans="1:6" x14ac:dyDescent="0.3">
      <c r="A132" s="5">
        <v>163.443443</v>
      </c>
      <c r="B132" s="5">
        <v>766.13442622950834</v>
      </c>
      <c r="C132" s="5">
        <v>149.61361400000001</v>
      </c>
      <c r="D132" s="5">
        <v>815.37540983606573</v>
      </c>
      <c r="E132" s="5">
        <v>149.61361400000001</v>
      </c>
      <c r="F132" s="5">
        <f t="shared" si="3"/>
        <v>0.72333095315310858</v>
      </c>
    </row>
    <row r="133" spans="1:6" x14ac:dyDescent="0.3">
      <c r="A133" s="5">
        <v>164.70070100000001</v>
      </c>
      <c r="B133" s="5">
        <v>738.02131147541013</v>
      </c>
      <c r="C133" s="5">
        <v>150.87087099999999</v>
      </c>
      <c r="D133" s="5">
        <v>832.34426229508199</v>
      </c>
      <c r="E133" s="5">
        <v>150.87087099999999</v>
      </c>
      <c r="F133" s="5">
        <f t="shared" si="3"/>
        <v>0.73838425997966894</v>
      </c>
    </row>
    <row r="134" spans="1:6" x14ac:dyDescent="0.3">
      <c r="A134" s="5">
        <v>165.95795799999999</v>
      </c>
      <c r="B134" s="5">
        <v>736.59180327868853</v>
      </c>
      <c r="C134" s="5">
        <v>152.128128</v>
      </c>
      <c r="D134" s="5">
        <v>832.55901639344268</v>
      </c>
      <c r="E134" s="5">
        <v>152.128128</v>
      </c>
      <c r="F134" s="5">
        <f t="shared" si="3"/>
        <v>0.73857477134999827</v>
      </c>
    </row>
    <row r="135" spans="1:6" x14ac:dyDescent="0.3">
      <c r="A135" s="5">
        <v>167.215215</v>
      </c>
      <c r="B135" s="5">
        <v>772.077049180328</v>
      </c>
      <c r="C135" s="5">
        <v>153.38538500000001</v>
      </c>
      <c r="D135" s="5">
        <v>831.70491803278708</v>
      </c>
      <c r="E135" s="5">
        <v>153.38538500000001</v>
      </c>
      <c r="F135" s="5">
        <f t="shared" si="3"/>
        <v>0.73781708872449003</v>
      </c>
    </row>
    <row r="136" spans="1:6" x14ac:dyDescent="0.3">
      <c r="A136" s="5">
        <v>168.47247200000001</v>
      </c>
      <c r="B136" s="5">
        <v>753.30491803278721</v>
      </c>
      <c r="C136" s="5">
        <v>154.64264299999999</v>
      </c>
      <c r="D136" s="5">
        <v>820.13442622950788</v>
      </c>
      <c r="E136" s="5">
        <v>154.64264299999999</v>
      </c>
      <c r="F136" s="5">
        <f t="shared" si="3"/>
        <v>0.72755274329101804</v>
      </c>
    </row>
    <row r="137" spans="1:6" x14ac:dyDescent="0.3">
      <c r="A137" s="5">
        <v>169.72972999999999</v>
      </c>
      <c r="B137" s="5">
        <v>779.81147540983557</v>
      </c>
      <c r="C137" s="5">
        <v>155.8999</v>
      </c>
      <c r="D137" s="5">
        <v>836.4950819672132</v>
      </c>
      <c r="E137" s="5">
        <v>155.8999</v>
      </c>
      <c r="F137" s="5">
        <f t="shared" si="3"/>
        <v>0.74206651028252391</v>
      </c>
    </row>
    <row r="138" spans="1:6" x14ac:dyDescent="0.3">
      <c r="A138" s="5">
        <v>170.986987</v>
      </c>
      <c r="B138" s="5">
        <v>787.74426229508197</v>
      </c>
      <c r="C138" s="5">
        <v>157.15715700000001</v>
      </c>
      <c r="D138" s="5">
        <v>821.14426229508217</v>
      </c>
      <c r="E138" s="5">
        <v>157.15715700000001</v>
      </c>
      <c r="F138" s="5">
        <f t="shared" si="3"/>
        <v>0.72844858301714743</v>
      </c>
    </row>
    <row r="139" spans="1:6" x14ac:dyDescent="0.3">
      <c r="A139" s="5">
        <v>172.24424400000001</v>
      </c>
      <c r="B139" s="5">
        <v>771.78360655737708</v>
      </c>
      <c r="C139" s="5">
        <v>158.41441399999999</v>
      </c>
      <c r="D139" s="5">
        <v>810.57540983606566</v>
      </c>
      <c r="E139" s="5">
        <v>158.41441399999999</v>
      </c>
      <c r="F139" s="5">
        <f t="shared" si="3"/>
        <v>0.71907280588345635</v>
      </c>
    </row>
    <row r="140" spans="1:6" x14ac:dyDescent="0.3">
      <c r="A140" s="5">
        <v>173.50150199999999</v>
      </c>
      <c r="B140" s="5">
        <v>771.20327868852462</v>
      </c>
      <c r="C140" s="5">
        <v>159.671672</v>
      </c>
      <c r="D140" s="5">
        <v>830.05737704918056</v>
      </c>
      <c r="E140" s="5">
        <v>159.671672</v>
      </c>
      <c r="F140" s="5">
        <f t="shared" si="3"/>
        <v>0.73635553202845161</v>
      </c>
    </row>
    <row r="141" spans="1:6" x14ac:dyDescent="0.3">
      <c r="A141" s="5">
        <v>174.758759</v>
      </c>
      <c r="B141" s="5">
        <v>782.56557377049194</v>
      </c>
      <c r="C141" s="5">
        <v>160.92892900000001</v>
      </c>
      <c r="D141" s="5">
        <v>836.61803278688524</v>
      </c>
      <c r="E141" s="5">
        <v>160.92892900000001</v>
      </c>
      <c r="F141" s="5">
        <f t="shared" si="3"/>
        <v>0.74217558167775055</v>
      </c>
    </row>
    <row r="142" spans="1:6" x14ac:dyDescent="0.3">
      <c r="A142" s="5">
        <v>176.01601600000001</v>
      </c>
      <c r="B142" s="5">
        <v>777.68852459016409</v>
      </c>
      <c r="C142" s="5">
        <v>162.18618599999999</v>
      </c>
      <c r="D142" s="5">
        <v>831.75737704918026</v>
      </c>
      <c r="E142" s="5">
        <v>162.18618599999999</v>
      </c>
      <c r="F142" s="5">
        <f t="shared" si="3"/>
        <v>0.73786362585311982</v>
      </c>
    </row>
    <row r="143" spans="1:6" x14ac:dyDescent="0.3">
      <c r="A143" s="5">
        <v>177.27327299999999</v>
      </c>
      <c r="B143" s="5">
        <v>763.60491803278717</v>
      </c>
      <c r="C143" s="5">
        <v>163.443443</v>
      </c>
      <c r="D143" s="5">
        <v>830.99180327868851</v>
      </c>
      <c r="E143" s="5">
        <v>163.443443</v>
      </c>
      <c r="F143" s="5">
        <f t="shared" si="3"/>
        <v>0.73718447463217474</v>
      </c>
    </row>
    <row r="144" spans="1:6" x14ac:dyDescent="0.3">
      <c r="A144" s="5">
        <v>178.530531</v>
      </c>
      <c r="B144" s="5">
        <v>762.31311475409836</v>
      </c>
      <c r="C144" s="5">
        <v>164.70070100000001</v>
      </c>
      <c r="D144" s="5">
        <v>838.48524590163947</v>
      </c>
      <c r="E144" s="5">
        <v>164.70070100000001</v>
      </c>
      <c r="F144" s="5">
        <f t="shared" si="3"/>
        <v>0.74383201259992748</v>
      </c>
    </row>
    <row r="145" spans="1:6" x14ac:dyDescent="0.3">
      <c r="A145" s="5">
        <v>179.78778800000001</v>
      </c>
      <c r="B145" s="5">
        <v>779.40983606557359</v>
      </c>
      <c r="C145" s="5">
        <v>165.95795799999999</v>
      </c>
      <c r="D145" s="5">
        <v>844.80983606557379</v>
      </c>
      <c r="E145" s="5">
        <v>165.95795799999999</v>
      </c>
      <c r="F145" s="5">
        <f t="shared" si="3"/>
        <v>0.74944264517039116</v>
      </c>
    </row>
    <row r="146" spans="1:6" x14ac:dyDescent="0.3">
      <c r="A146" s="5">
        <v>181.04504499999999</v>
      </c>
      <c r="B146" s="5">
        <v>792.96065573770488</v>
      </c>
      <c r="C146" s="5">
        <v>167.215215</v>
      </c>
      <c r="D146" s="5">
        <v>841.53934426229489</v>
      </c>
      <c r="E146" s="5">
        <v>167.215215</v>
      </c>
      <c r="F146" s="5">
        <f t="shared" si="3"/>
        <v>0.74654134605735956</v>
      </c>
    </row>
    <row r="147" spans="1:6" x14ac:dyDescent="0.3">
      <c r="A147" s="5">
        <v>182.302302</v>
      </c>
      <c r="B147" s="5">
        <v>784.90491803278701</v>
      </c>
      <c r="C147" s="5">
        <v>168.47247200000001</v>
      </c>
      <c r="D147" s="5">
        <v>843.4639344262298</v>
      </c>
      <c r="E147" s="5">
        <v>168.47247200000001</v>
      </c>
      <c r="F147" s="5">
        <f t="shared" si="3"/>
        <v>0.7482486769639759</v>
      </c>
    </row>
    <row r="148" spans="1:6" x14ac:dyDescent="0.3">
      <c r="A148" s="5">
        <v>183.55956</v>
      </c>
      <c r="B148" s="5">
        <v>817.36885245901624</v>
      </c>
      <c r="C148" s="5">
        <v>169.72972999999999</v>
      </c>
      <c r="D148" s="5">
        <v>846.87704918032773</v>
      </c>
      <c r="E148" s="5">
        <v>169.72972999999999</v>
      </c>
      <c r="F148" s="5">
        <f t="shared" si="3"/>
        <v>0.75127649889546999</v>
      </c>
    </row>
    <row r="149" spans="1:6" x14ac:dyDescent="0.3">
      <c r="A149" s="5">
        <v>184.81681699999999</v>
      </c>
      <c r="B149" s="5">
        <v>777.35409836065571</v>
      </c>
      <c r="C149" s="5">
        <v>170.986987</v>
      </c>
      <c r="D149" s="5">
        <v>858.57213114754097</v>
      </c>
      <c r="E149" s="5">
        <v>170.986987</v>
      </c>
      <c r="F149" s="5">
        <f t="shared" si="3"/>
        <v>0.76165137000943806</v>
      </c>
    </row>
    <row r="150" spans="1:6" x14ac:dyDescent="0.3">
      <c r="A150" s="5">
        <v>186.074074</v>
      </c>
      <c r="B150" s="5">
        <v>821.60819672131174</v>
      </c>
      <c r="C150" s="5">
        <v>172.24424400000001</v>
      </c>
      <c r="D150" s="5">
        <v>840.69016393442632</v>
      </c>
      <c r="E150" s="5">
        <v>172.24424400000001</v>
      </c>
      <c r="F150" s="5">
        <f t="shared" si="3"/>
        <v>0.74578802628766039</v>
      </c>
    </row>
    <row r="151" spans="1:6" x14ac:dyDescent="0.3">
      <c r="A151" s="5">
        <v>187.33133100000001</v>
      </c>
      <c r="B151" s="5">
        <v>782.81639344262271</v>
      </c>
      <c r="C151" s="5">
        <v>173.50150199999999</v>
      </c>
      <c r="D151" s="5">
        <v>849.49836065573754</v>
      </c>
      <c r="E151" s="5">
        <v>173.50150199999999</v>
      </c>
      <c r="F151" s="5">
        <f t="shared" si="3"/>
        <v>0.75360190104170421</v>
      </c>
    </row>
    <row r="152" spans="1:6" x14ac:dyDescent="0.3">
      <c r="A152" s="5">
        <v>188.58858900000001</v>
      </c>
      <c r="B152" s="5">
        <v>813.57540983606577</v>
      </c>
      <c r="C152" s="5">
        <v>174.758759</v>
      </c>
      <c r="D152" s="5">
        <v>854.15245901639344</v>
      </c>
      <c r="E152" s="5">
        <v>174.758759</v>
      </c>
      <c r="F152" s="5">
        <f t="shared" si="3"/>
        <v>0.75773061692235399</v>
      </c>
    </row>
    <row r="153" spans="1:6" x14ac:dyDescent="0.3">
      <c r="A153" s="5">
        <v>189.84584599999999</v>
      </c>
      <c r="B153" s="5">
        <v>766.30655737704899</v>
      </c>
      <c r="C153" s="5">
        <v>176.01601600000001</v>
      </c>
      <c r="D153" s="5">
        <v>855.19180327868867</v>
      </c>
      <c r="E153" s="5">
        <v>176.01601600000001</v>
      </c>
      <c r="F153" s="5">
        <f t="shared" si="3"/>
        <v>0.75865263378333758</v>
      </c>
    </row>
    <row r="154" spans="1:6" x14ac:dyDescent="0.3">
      <c r="A154" s="5">
        <v>191.103103</v>
      </c>
      <c r="B154" s="5">
        <v>788.93770491803309</v>
      </c>
      <c r="C154" s="5">
        <v>177.27327299999999</v>
      </c>
      <c r="D154" s="5">
        <v>847.33442622950815</v>
      </c>
      <c r="E154" s="5">
        <v>177.27327299999999</v>
      </c>
      <c r="F154" s="5">
        <f t="shared" si="3"/>
        <v>0.75168224448571364</v>
      </c>
    </row>
    <row r="155" spans="1:6" x14ac:dyDescent="0.3">
      <c r="A155" s="5">
        <v>192.36036000000001</v>
      </c>
      <c r="B155" s="5">
        <v>790.97704918032798</v>
      </c>
      <c r="C155" s="5">
        <v>178.530531</v>
      </c>
      <c r="D155" s="5">
        <v>837.92295081967222</v>
      </c>
      <c r="E155" s="5">
        <v>178.530531</v>
      </c>
      <c r="F155" s="5">
        <f t="shared" si="3"/>
        <v>0.74333319275242382</v>
      </c>
    </row>
    <row r="156" spans="1:6" x14ac:dyDescent="0.3">
      <c r="A156" s="5">
        <v>193.61761799999999</v>
      </c>
      <c r="B156" s="5">
        <v>788.47704918032798</v>
      </c>
      <c r="C156" s="5">
        <v>179.78778800000001</v>
      </c>
      <c r="D156" s="5">
        <v>815.77704918032771</v>
      </c>
      <c r="E156" s="5">
        <v>179.78778800000001</v>
      </c>
      <c r="F156" s="5">
        <f t="shared" si="3"/>
        <v>0.72368725304418235</v>
      </c>
    </row>
    <row r="157" spans="1:6" x14ac:dyDescent="0.3">
      <c r="A157" s="5">
        <v>194.874875</v>
      </c>
      <c r="B157" s="5">
        <v>804.94754098360636</v>
      </c>
      <c r="C157" s="5">
        <v>181.04504499999999</v>
      </c>
      <c r="D157" s="5">
        <v>861.15081967213109</v>
      </c>
      <c r="E157" s="5">
        <v>181.04504499999999</v>
      </c>
      <c r="F157" s="5">
        <f t="shared" si="3"/>
        <v>0.7639389607386603</v>
      </c>
    </row>
    <row r="158" spans="1:6" x14ac:dyDescent="0.3">
      <c r="A158" s="5">
        <v>196.13213200000001</v>
      </c>
      <c r="B158" s="5">
        <v>803.81311475409848</v>
      </c>
      <c r="C158" s="5">
        <v>182.302302</v>
      </c>
      <c r="D158" s="5">
        <v>831.62622950819673</v>
      </c>
      <c r="E158" s="5">
        <v>182.302302</v>
      </c>
      <c r="F158" s="5">
        <f t="shared" si="3"/>
        <v>0.73774728303154469</v>
      </c>
    </row>
    <row r="159" spans="1:6" x14ac:dyDescent="0.3">
      <c r="A159" s="5">
        <v>197.38938899999999</v>
      </c>
      <c r="B159" s="5">
        <v>812.82950819672124</v>
      </c>
      <c r="C159" s="5">
        <v>183.55956</v>
      </c>
      <c r="D159" s="5">
        <v>841.46721311475369</v>
      </c>
      <c r="E159" s="5">
        <v>183.55956</v>
      </c>
      <c r="F159" s="5">
        <f t="shared" si="3"/>
        <v>0.74647735750549304</v>
      </c>
    </row>
    <row r="160" spans="1:6" x14ac:dyDescent="0.3">
      <c r="A160" s="5">
        <v>198.646647</v>
      </c>
      <c r="B160" s="5">
        <v>813.6967213114757</v>
      </c>
      <c r="C160" s="5">
        <v>184.81681699999999</v>
      </c>
      <c r="D160" s="5">
        <v>894.59180327868853</v>
      </c>
      <c r="E160" s="5">
        <v>184.81681699999999</v>
      </c>
      <c r="F160" s="5">
        <f t="shared" si="3"/>
        <v>0.79360492595506527</v>
      </c>
    </row>
    <row r="161" spans="1:6" x14ac:dyDescent="0.3">
      <c r="A161" s="5">
        <v>199.90390400000001</v>
      </c>
      <c r="B161" s="5">
        <v>806.29344262295081</v>
      </c>
      <c r="C161" s="5">
        <v>186.074074</v>
      </c>
      <c r="D161" s="5">
        <v>866.92459016393445</v>
      </c>
      <c r="E161" s="5">
        <v>186.074074</v>
      </c>
      <c r="F161" s="5">
        <f t="shared" si="3"/>
        <v>0.76906095345850833</v>
      </c>
    </row>
    <row r="162" spans="1:6" x14ac:dyDescent="0.3">
      <c r="A162" s="5">
        <v>201.16116099999999</v>
      </c>
      <c r="B162" s="5">
        <v>818.78360655737697</v>
      </c>
      <c r="C162" s="5">
        <v>187.33133100000001</v>
      </c>
      <c r="D162" s="5">
        <v>871.54426229508215</v>
      </c>
      <c r="E162" s="5">
        <v>187.33133100000001</v>
      </c>
      <c r="F162" s="5">
        <f t="shared" si="3"/>
        <v>0.77315912934849473</v>
      </c>
    </row>
    <row r="163" spans="1:6" x14ac:dyDescent="0.3">
      <c r="A163" s="5">
        <v>202.418418</v>
      </c>
      <c r="B163" s="5">
        <v>789.62295081967238</v>
      </c>
      <c r="C163" s="5">
        <v>188.58858900000001</v>
      </c>
      <c r="D163" s="5">
        <v>838.85409836065571</v>
      </c>
      <c r="E163" s="5">
        <v>188.58858900000001</v>
      </c>
      <c r="F163" s="5">
        <f t="shared" si="3"/>
        <v>0.74415922678560753</v>
      </c>
    </row>
    <row r="164" spans="1:6" x14ac:dyDescent="0.3">
      <c r="A164" s="5">
        <v>203.67567600000001</v>
      </c>
      <c r="B164" s="5">
        <v>819.77049180327856</v>
      </c>
      <c r="C164" s="5">
        <v>189.84584599999999</v>
      </c>
      <c r="D164" s="5">
        <v>872.66229508196739</v>
      </c>
      <c r="E164" s="5">
        <v>189.84584599999999</v>
      </c>
      <c r="F164" s="5">
        <f t="shared" si="3"/>
        <v>0.77415095190242322</v>
      </c>
    </row>
    <row r="165" spans="1:6" x14ac:dyDescent="0.3">
      <c r="A165" s="5">
        <v>204.93293299999999</v>
      </c>
      <c r="B165" s="5">
        <v>818.2672131147541</v>
      </c>
      <c r="C165" s="5">
        <v>191.103103</v>
      </c>
      <c r="D165" s="5">
        <v>864.3704918032787</v>
      </c>
      <c r="E165" s="5">
        <v>191.103103</v>
      </c>
      <c r="F165" s="5">
        <f t="shared" si="3"/>
        <v>0.76679517700833144</v>
      </c>
    </row>
    <row r="166" spans="1:6" x14ac:dyDescent="0.3">
      <c r="A166" s="5">
        <v>206.19019</v>
      </c>
      <c r="B166" s="5">
        <v>819.45901639344265</v>
      </c>
      <c r="C166" s="5">
        <v>192.36036000000001</v>
      </c>
      <c r="D166" s="5">
        <v>869.45737704918042</v>
      </c>
      <c r="E166" s="5">
        <v>192.36036000000001</v>
      </c>
      <c r="F166" s="5">
        <f t="shared" si="3"/>
        <v>0.77130782420017929</v>
      </c>
    </row>
    <row r="167" spans="1:6" x14ac:dyDescent="0.3">
      <c r="A167" s="5">
        <v>207.44744700000001</v>
      </c>
      <c r="B167" s="5">
        <v>826.63442622950879</v>
      </c>
      <c r="C167" s="5">
        <v>193.61761799999999</v>
      </c>
      <c r="D167" s="5">
        <v>890.89836065573775</v>
      </c>
      <c r="E167" s="5">
        <v>193.61761799999999</v>
      </c>
      <c r="F167" s="5">
        <f t="shared" si="3"/>
        <v>0.79032842124245395</v>
      </c>
    </row>
    <row r="168" spans="1:6" x14ac:dyDescent="0.3">
      <c r="A168" s="5">
        <v>208.70470499999999</v>
      </c>
      <c r="B168" s="5">
        <v>814.79344262295081</v>
      </c>
      <c r="C168" s="5">
        <v>194.874875</v>
      </c>
      <c r="D168" s="5">
        <v>830.40163934426243</v>
      </c>
      <c r="E168" s="5">
        <v>194.874875</v>
      </c>
      <c r="F168" s="5">
        <f t="shared" si="3"/>
        <v>0.73666093193508642</v>
      </c>
    </row>
    <row r="169" spans="1:6" x14ac:dyDescent="0.3">
      <c r="A169" s="5">
        <v>209.961962</v>
      </c>
      <c r="B169" s="5">
        <v>787.29508196721338</v>
      </c>
      <c r="C169" s="5">
        <v>196.13213200000001</v>
      </c>
      <c r="D169" s="5">
        <v>885.33278688524581</v>
      </c>
      <c r="E169" s="5">
        <v>196.13213200000001</v>
      </c>
      <c r="F169" s="5">
        <f t="shared" si="3"/>
        <v>0.78539112275185641</v>
      </c>
    </row>
    <row r="170" spans="1:6" x14ac:dyDescent="0.3">
      <c r="A170" s="5">
        <v>211.21921900000001</v>
      </c>
      <c r="B170" s="5">
        <v>810.61147540983586</v>
      </c>
      <c r="C170" s="5">
        <v>197.38938899999999</v>
      </c>
      <c r="D170" s="5">
        <v>848.54426229508204</v>
      </c>
      <c r="E170" s="5">
        <v>197.38938899999999</v>
      </c>
      <c r="F170" s="5">
        <f t="shared" si="3"/>
        <v>0.75275550701474481</v>
      </c>
    </row>
    <row r="171" spans="1:6" x14ac:dyDescent="0.3">
      <c r="A171" s="5">
        <v>212.47647599999999</v>
      </c>
      <c r="B171" s="5">
        <v>831.85409836065594</v>
      </c>
      <c r="C171" s="5">
        <v>198.646647</v>
      </c>
      <c r="D171" s="5">
        <v>867.18196721311449</v>
      </c>
      <c r="E171" s="5">
        <v>198.646647</v>
      </c>
      <c r="F171" s="5">
        <f t="shared" si="3"/>
        <v>0.76928927624584942</v>
      </c>
    </row>
    <row r="172" spans="1:6" x14ac:dyDescent="0.3">
      <c r="A172" s="5">
        <v>213.733734</v>
      </c>
      <c r="B172" s="5">
        <v>827.35573770491771</v>
      </c>
      <c r="C172" s="5">
        <v>199.90390400000001</v>
      </c>
      <c r="D172" s="5">
        <v>857.06065573770502</v>
      </c>
      <c r="E172" s="5">
        <v>199.90390400000001</v>
      </c>
      <c r="F172" s="5">
        <f t="shared" si="3"/>
        <v>0.76031051899078406</v>
      </c>
    </row>
    <row r="173" spans="1:6" x14ac:dyDescent="0.3">
      <c r="A173" s="5">
        <v>214.99099100000001</v>
      </c>
      <c r="B173" s="5">
        <v>821.34426229508222</v>
      </c>
      <c r="C173" s="5">
        <v>201.16116099999999</v>
      </c>
      <c r="D173" s="5">
        <v>846.39836065573786</v>
      </c>
      <c r="E173" s="5">
        <v>201.16116099999999</v>
      </c>
      <c r="F173" s="5">
        <f t="shared" si="3"/>
        <v>0.75085184759672086</v>
      </c>
    </row>
    <row r="174" spans="1:6" x14ac:dyDescent="0.3">
      <c r="A174" s="5">
        <v>216.24824799999999</v>
      </c>
      <c r="B174" s="5">
        <v>838.97377049180329</v>
      </c>
      <c r="C174" s="5">
        <v>202.418418</v>
      </c>
      <c r="D174" s="5">
        <v>863.20655737704908</v>
      </c>
      <c r="E174" s="5">
        <v>202.418418</v>
      </c>
      <c r="F174" s="5">
        <f t="shared" si="3"/>
        <v>0.76576263446685144</v>
      </c>
    </row>
    <row r="175" spans="1:6" x14ac:dyDescent="0.3">
      <c r="A175" s="5">
        <v>217.505506</v>
      </c>
      <c r="B175" s="5">
        <v>832.81967213114751</v>
      </c>
      <c r="C175" s="5">
        <v>203.67567600000001</v>
      </c>
      <c r="D175" s="5">
        <v>850.56393442622937</v>
      </c>
      <c r="E175" s="5">
        <v>203.67567600000001</v>
      </c>
      <c r="F175" s="5">
        <f t="shared" si="3"/>
        <v>0.7545471864670027</v>
      </c>
    </row>
    <row r="176" spans="1:6" x14ac:dyDescent="0.3">
      <c r="A176" s="5">
        <v>218.76276300000001</v>
      </c>
      <c r="B176" s="5">
        <v>822.42459016393457</v>
      </c>
      <c r="C176" s="5">
        <v>204.93293299999999</v>
      </c>
      <c r="D176" s="5">
        <v>870.23278688524636</v>
      </c>
      <c r="E176" s="5">
        <v>204.93293299999999</v>
      </c>
      <c r="F176" s="5">
        <f t="shared" si="3"/>
        <v>0.77199570113274296</v>
      </c>
    </row>
    <row r="177" spans="1:6" x14ac:dyDescent="0.3">
      <c r="A177" s="5">
        <v>220.02001999999999</v>
      </c>
      <c r="B177" s="5">
        <v>854.16065573770504</v>
      </c>
      <c r="C177" s="5">
        <v>206.19019</v>
      </c>
      <c r="D177" s="5">
        <v>891.19836065573804</v>
      </c>
      <c r="E177" s="5">
        <v>206.19019</v>
      </c>
      <c r="F177" s="5">
        <f t="shared" si="3"/>
        <v>0.79059455544680746</v>
      </c>
    </row>
    <row r="178" spans="1:6" x14ac:dyDescent="0.3">
      <c r="A178" s="5">
        <v>221.277277</v>
      </c>
      <c r="B178" s="5">
        <v>798.58196721311492</v>
      </c>
      <c r="C178" s="5">
        <v>207.44744700000001</v>
      </c>
      <c r="D178" s="5">
        <v>864.97868852458998</v>
      </c>
      <c r="E178" s="5">
        <v>207.44744700000001</v>
      </c>
      <c r="F178" s="5">
        <f t="shared" si="3"/>
        <v>0.76733471684338617</v>
      </c>
    </row>
    <row r="179" spans="1:6" x14ac:dyDescent="0.3">
      <c r="A179" s="5">
        <v>222.53453500000001</v>
      </c>
      <c r="B179" s="5">
        <v>836.47377049180318</v>
      </c>
      <c r="C179" s="5">
        <v>208.70470499999999</v>
      </c>
      <c r="D179" s="5">
        <v>840.28196721311508</v>
      </c>
      <c r="E179" s="5">
        <v>208.70470499999999</v>
      </c>
      <c r="F179" s="5">
        <f t="shared" si="3"/>
        <v>0.74542590925550778</v>
      </c>
    </row>
    <row r="180" spans="1:6" x14ac:dyDescent="0.3">
      <c r="A180" s="5">
        <v>223.79179199999999</v>
      </c>
      <c r="B180" s="5">
        <v>846.03770491803289</v>
      </c>
      <c r="C180" s="5">
        <v>209.961962</v>
      </c>
      <c r="D180" s="5">
        <v>876.69836065573747</v>
      </c>
      <c r="E180" s="5">
        <v>209.961962</v>
      </c>
      <c r="F180" s="5">
        <f t="shared" si="3"/>
        <v>0.77773140223639947</v>
      </c>
    </row>
    <row r="181" spans="1:6" x14ac:dyDescent="0.3">
      <c r="A181" s="5">
        <v>225.049049</v>
      </c>
      <c r="B181" s="5">
        <v>825.38524590163922</v>
      </c>
      <c r="C181" s="5">
        <v>211.21921900000001</v>
      </c>
      <c r="D181" s="5">
        <v>877.89508196721306</v>
      </c>
      <c r="E181" s="5">
        <v>211.21921900000001</v>
      </c>
      <c r="F181" s="5">
        <f t="shared" si="3"/>
        <v>0.77879303048327331</v>
      </c>
    </row>
    <row r="182" spans="1:6" x14ac:dyDescent="0.3">
      <c r="A182" s="5">
        <v>226.30630600000001</v>
      </c>
      <c r="B182" s="5">
        <v>815.37540983606573</v>
      </c>
      <c r="C182" s="5">
        <v>212.47647599999999</v>
      </c>
      <c r="D182" s="5">
        <v>858.76557377049164</v>
      </c>
      <c r="E182" s="5">
        <v>212.47647599999999</v>
      </c>
      <c r="F182" s="5">
        <f t="shared" si="3"/>
        <v>0.76182297567126134</v>
      </c>
    </row>
    <row r="183" spans="1:6" x14ac:dyDescent="0.3">
      <c r="A183" s="5">
        <v>227.56356400000001</v>
      </c>
      <c r="B183" s="5">
        <v>832.34426229508199</v>
      </c>
      <c r="C183" s="5">
        <v>213.733734</v>
      </c>
      <c r="D183" s="5">
        <v>852.07540983606555</v>
      </c>
      <c r="E183" s="5">
        <v>213.733734</v>
      </c>
      <c r="F183" s="5">
        <f t="shared" si="3"/>
        <v>0.75588803748565692</v>
      </c>
    </row>
    <row r="184" spans="1:6" x14ac:dyDescent="0.3">
      <c r="A184" s="5">
        <v>228.820821</v>
      </c>
      <c r="B184" s="5">
        <v>832.55901639344268</v>
      </c>
      <c r="C184" s="5">
        <v>214.99099100000001</v>
      </c>
      <c r="D184" s="5">
        <v>886.13442622950822</v>
      </c>
      <c r="E184" s="5">
        <v>214.99099100000001</v>
      </c>
      <c r="F184" s="5">
        <f t="shared" si="3"/>
        <v>0.78610226824873497</v>
      </c>
    </row>
    <row r="185" spans="1:6" x14ac:dyDescent="0.3">
      <c r="A185" s="5">
        <v>230.078078</v>
      </c>
      <c r="B185" s="5">
        <v>831.70491803278708</v>
      </c>
      <c r="C185" s="5">
        <v>216.24824799999999</v>
      </c>
      <c r="D185" s="5">
        <v>868.99672131147543</v>
      </c>
      <c r="E185" s="5">
        <v>216.24824799999999</v>
      </c>
      <c r="F185" s="5">
        <f t="shared" si="3"/>
        <v>0.77089917003939634</v>
      </c>
    </row>
    <row r="186" spans="1:6" x14ac:dyDescent="0.3">
      <c r="A186" s="5">
        <v>231.33533499999999</v>
      </c>
      <c r="B186" s="5">
        <v>820.13442622950788</v>
      </c>
      <c r="C186" s="5">
        <v>217.505506</v>
      </c>
      <c r="D186" s="5">
        <v>884.60163934426237</v>
      </c>
      <c r="E186" s="5">
        <v>217.505506</v>
      </c>
      <c r="F186" s="5">
        <f t="shared" si="3"/>
        <v>0.78474251152157493</v>
      </c>
    </row>
    <row r="187" spans="1:6" x14ac:dyDescent="0.3">
      <c r="A187" s="5">
        <v>232.59259299999999</v>
      </c>
      <c r="B187" s="5">
        <v>836.4950819672132</v>
      </c>
      <c r="C187" s="5">
        <v>218.76276300000001</v>
      </c>
      <c r="D187" s="5">
        <v>852.17213114754122</v>
      </c>
      <c r="E187" s="5">
        <v>218.76276300000001</v>
      </c>
      <c r="F187" s="5">
        <f t="shared" si="3"/>
        <v>0.75597384031656878</v>
      </c>
    </row>
    <row r="188" spans="1:6" x14ac:dyDescent="0.3">
      <c r="A188" s="5">
        <v>233.84985</v>
      </c>
      <c r="B188" s="5">
        <v>821.14426229508217</v>
      </c>
      <c r="C188" s="5">
        <v>220.02001999999999</v>
      </c>
      <c r="D188" s="5">
        <v>889.9426229508199</v>
      </c>
      <c r="E188" s="5">
        <v>220.02001999999999</v>
      </c>
      <c r="F188" s="5">
        <f t="shared" si="3"/>
        <v>0.78948057293022478</v>
      </c>
    </row>
    <row r="189" spans="1:6" x14ac:dyDescent="0.3">
      <c r="A189" s="5">
        <v>235.10710700000001</v>
      </c>
      <c r="B189" s="5">
        <v>810.57540983606566</v>
      </c>
      <c r="C189" s="5">
        <v>221.277277</v>
      </c>
      <c r="D189" s="5">
        <v>868.73114754098378</v>
      </c>
      <c r="E189" s="5">
        <v>221.277277</v>
      </c>
      <c r="F189" s="5">
        <f t="shared" si="3"/>
        <v>0.77066357582570677</v>
      </c>
    </row>
    <row r="190" spans="1:6" x14ac:dyDescent="0.3">
      <c r="A190" s="5">
        <v>236.36436399999999</v>
      </c>
      <c r="B190" s="5">
        <v>830.05737704918056</v>
      </c>
      <c r="C190" s="5">
        <v>222.53453500000001</v>
      </c>
      <c r="D190" s="5">
        <v>892.0245901639347</v>
      </c>
      <c r="E190" s="5">
        <v>222.53453500000001</v>
      </c>
      <c r="F190" s="5">
        <f t="shared" si="3"/>
        <v>0.79132751522273104</v>
      </c>
    </row>
    <row r="191" spans="1:6" x14ac:dyDescent="0.3">
      <c r="A191" s="5">
        <v>237.621622</v>
      </c>
      <c r="B191" s="5">
        <v>836.61803278688524</v>
      </c>
      <c r="C191" s="5">
        <v>223.79179199999999</v>
      </c>
      <c r="D191" s="5">
        <v>862.0049180327868</v>
      </c>
      <c r="E191" s="5">
        <v>223.79179199999999</v>
      </c>
      <c r="F191" s="5">
        <f t="shared" si="3"/>
        <v>0.76469664336416876</v>
      </c>
    </row>
    <row r="192" spans="1:6" x14ac:dyDescent="0.3">
      <c r="A192" s="5">
        <v>238.87887900000001</v>
      </c>
      <c r="B192" s="5">
        <v>831.75737704918026</v>
      </c>
      <c r="C192" s="5">
        <v>225.049049</v>
      </c>
      <c r="D192" s="5">
        <v>886.59180327868842</v>
      </c>
      <c r="E192" s="5">
        <v>225.049049</v>
      </c>
      <c r="F192" s="5">
        <f t="shared" si="3"/>
        <v>0.78650801383897828</v>
      </c>
    </row>
    <row r="193" spans="1:6" x14ac:dyDescent="0.3">
      <c r="A193" s="5">
        <v>240.13613599999999</v>
      </c>
      <c r="B193" s="5">
        <v>830.99180327868851</v>
      </c>
      <c r="C193" s="5">
        <v>226.30630600000001</v>
      </c>
      <c r="D193" s="5">
        <v>891.38852459016391</v>
      </c>
      <c r="E193" s="5">
        <v>226.30630600000001</v>
      </c>
      <c r="F193" s="5">
        <f t="shared" si="3"/>
        <v>0.7907632525380911</v>
      </c>
    </row>
    <row r="194" spans="1:6" x14ac:dyDescent="0.3">
      <c r="A194" s="5">
        <v>241.393393</v>
      </c>
      <c r="B194" s="5">
        <v>838.48524590163947</v>
      </c>
      <c r="C194" s="5">
        <v>227.56356400000001</v>
      </c>
      <c r="D194" s="5">
        <v>873.90983606557404</v>
      </c>
      <c r="E194" s="5">
        <v>227.56356400000001</v>
      </c>
      <c r="F194" s="5">
        <f t="shared" si="3"/>
        <v>0.7752576629926573</v>
      </c>
    </row>
    <row r="195" spans="1:6" x14ac:dyDescent="0.3">
      <c r="A195" s="5">
        <v>242.65065100000001</v>
      </c>
      <c r="B195" s="5">
        <v>844.80983606557379</v>
      </c>
      <c r="C195" s="5">
        <v>228.820821</v>
      </c>
      <c r="D195" s="5">
        <v>847.43442622950795</v>
      </c>
      <c r="E195" s="5">
        <v>228.820821</v>
      </c>
      <c r="F195" s="5">
        <f t="shared" ref="F195:F258" si="4">D195/D$9</f>
        <v>0.75177095588716447</v>
      </c>
    </row>
    <row r="196" spans="1:6" x14ac:dyDescent="0.3">
      <c r="A196" s="5">
        <v>243.90790799999999</v>
      </c>
      <c r="B196" s="5">
        <v>841.53934426229489</v>
      </c>
      <c r="C196" s="5">
        <v>230.078078</v>
      </c>
      <c r="D196" s="5">
        <v>879.63442622950822</v>
      </c>
      <c r="E196" s="5">
        <v>230.078078</v>
      </c>
      <c r="F196" s="5">
        <f t="shared" si="4"/>
        <v>0.78033602715441441</v>
      </c>
    </row>
    <row r="197" spans="1:6" x14ac:dyDescent="0.3">
      <c r="A197" s="5">
        <v>245.165165</v>
      </c>
      <c r="B197" s="5">
        <v>843.4639344262298</v>
      </c>
      <c r="C197" s="5">
        <v>231.33533499999999</v>
      </c>
      <c r="D197" s="5">
        <v>861.14754098360675</v>
      </c>
      <c r="E197" s="5">
        <v>231.33533499999999</v>
      </c>
      <c r="F197" s="5">
        <f t="shared" si="4"/>
        <v>0.7639360521681211</v>
      </c>
    </row>
    <row r="198" spans="1:6" x14ac:dyDescent="0.3">
      <c r="A198" s="5">
        <v>246.42242200000001</v>
      </c>
      <c r="B198" s="5">
        <v>846.87704918032773</v>
      </c>
      <c r="C198" s="5">
        <v>232.59259299999999</v>
      </c>
      <c r="D198" s="5">
        <v>863.62295081967216</v>
      </c>
      <c r="E198" s="5">
        <v>232.59259299999999</v>
      </c>
      <c r="F198" s="5">
        <f t="shared" si="4"/>
        <v>0.76613202292535276</v>
      </c>
    </row>
    <row r="199" spans="1:6" x14ac:dyDescent="0.3">
      <c r="A199" s="5">
        <v>247.67967999999999</v>
      </c>
      <c r="B199" s="5">
        <v>858.57213114754097</v>
      </c>
      <c r="C199" s="5">
        <v>233.84985</v>
      </c>
      <c r="D199" s="5">
        <v>910.30819672131145</v>
      </c>
      <c r="E199" s="5">
        <v>233.84985</v>
      </c>
      <c r="F199" s="5">
        <f t="shared" si="4"/>
        <v>0.80754715883558259</v>
      </c>
    </row>
    <row r="200" spans="1:6" x14ac:dyDescent="0.3">
      <c r="A200" s="5">
        <v>248.936937</v>
      </c>
      <c r="B200" s="5">
        <v>840.69016393442632</v>
      </c>
      <c r="C200" s="5">
        <v>235.10710700000001</v>
      </c>
      <c r="D200" s="5">
        <v>866.42131147540965</v>
      </c>
      <c r="E200" s="5">
        <v>235.10710700000001</v>
      </c>
      <c r="F200" s="5">
        <f t="shared" si="4"/>
        <v>0.76861448788071329</v>
      </c>
    </row>
    <row r="201" spans="1:6" x14ac:dyDescent="0.3">
      <c r="A201" s="5">
        <v>250.19419400000001</v>
      </c>
      <c r="B201" s="5">
        <v>849.49836065573754</v>
      </c>
      <c r="C201" s="5">
        <v>236.36436399999999</v>
      </c>
      <c r="D201" s="5">
        <v>871.01803278688499</v>
      </c>
      <c r="E201" s="5">
        <v>236.36436399999999</v>
      </c>
      <c r="F201" s="5">
        <f t="shared" si="4"/>
        <v>0.77269230377692388</v>
      </c>
    </row>
    <row r="202" spans="1:6" x14ac:dyDescent="0.3">
      <c r="A202" s="5">
        <v>251.45145099999999</v>
      </c>
      <c r="B202" s="5">
        <v>854.15245901639344</v>
      </c>
      <c r="C202" s="5">
        <v>237.621622</v>
      </c>
      <c r="D202" s="5">
        <v>874.02786885245905</v>
      </c>
      <c r="E202" s="5">
        <v>237.621622</v>
      </c>
      <c r="F202" s="5">
        <f t="shared" si="4"/>
        <v>0.77536237153207477</v>
      </c>
    </row>
    <row r="203" spans="1:6" x14ac:dyDescent="0.3">
      <c r="A203" s="5">
        <v>252.708709</v>
      </c>
      <c r="B203" s="5">
        <v>855.19180327868867</v>
      </c>
      <c r="C203" s="5">
        <v>238.87887900000001</v>
      </c>
      <c r="D203" s="5">
        <v>869.750819672131</v>
      </c>
      <c r="E203" s="5">
        <v>238.87887900000001</v>
      </c>
      <c r="F203" s="5">
        <f t="shared" si="4"/>
        <v>0.77156814126345363</v>
      </c>
    </row>
    <row r="204" spans="1:6" x14ac:dyDescent="0.3">
      <c r="A204" s="5">
        <v>253.96596600000001</v>
      </c>
      <c r="B204" s="5">
        <v>847.33442622950815</v>
      </c>
      <c r="C204" s="5">
        <v>240.13613599999999</v>
      </c>
      <c r="D204" s="5">
        <v>908.75245901639312</v>
      </c>
      <c r="E204" s="5">
        <v>240.13613599999999</v>
      </c>
      <c r="F204" s="5">
        <f t="shared" si="4"/>
        <v>0.80616704211464663</v>
      </c>
    </row>
    <row r="205" spans="1:6" x14ac:dyDescent="0.3">
      <c r="A205" s="5">
        <v>255.22322299999999</v>
      </c>
      <c r="B205" s="5">
        <v>837.92295081967222</v>
      </c>
      <c r="C205" s="5">
        <v>241.393393</v>
      </c>
      <c r="D205" s="5">
        <v>848.23442622950836</v>
      </c>
      <c r="E205" s="5">
        <v>241.393393</v>
      </c>
      <c r="F205" s="5">
        <f t="shared" si="4"/>
        <v>0.75248064709877349</v>
      </c>
    </row>
    <row r="206" spans="1:6" x14ac:dyDescent="0.3">
      <c r="A206" s="5">
        <v>256.48048</v>
      </c>
      <c r="B206" s="5">
        <v>815.77704918032771</v>
      </c>
      <c r="C206" s="5">
        <v>242.65065100000001</v>
      </c>
      <c r="D206" s="5">
        <v>857.95901639344277</v>
      </c>
      <c r="E206" s="5">
        <v>242.65065100000001</v>
      </c>
      <c r="F206" s="5">
        <f t="shared" si="4"/>
        <v>0.76110746731857415</v>
      </c>
    </row>
    <row r="207" spans="1:6" x14ac:dyDescent="0.3">
      <c r="A207" s="5">
        <v>257.73773799999998</v>
      </c>
      <c r="B207" s="5">
        <v>861.15081967213109</v>
      </c>
      <c r="C207" s="5">
        <v>243.90790799999999</v>
      </c>
      <c r="D207" s="5">
        <v>875.99836065573754</v>
      </c>
      <c r="E207" s="5">
        <v>243.90790799999999</v>
      </c>
      <c r="F207" s="5">
        <f t="shared" si="4"/>
        <v>0.77711042242624195</v>
      </c>
    </row>
    <row r="208" spans="1:6" x14ac:dyDescent="0.3">
      <c r="A208" s="5">
        <v>258.99499500000002</v>
      </c>
      <c r="B208" s="5">
        <v>831.62622950819673</v>
      </c>
      <c r="C208" s="5">
        <v>245.165165</v>
      </c>
      <c r="D208" s="5">
        <v>855.9950819672132</v>
      </c>
      <c r="E208" s="5">
        <v>245.165165</v>
      </c>
      <c r="F208" s="5">
        <f t="shared" si="4"/>
        <v>0.75936523356548558</v>
      </c>
    </row>
    <row r="209" spans="1:6" x14ac:dyDescent="0.3">
      <c r="A209" s="5">
        <v>260.252252</v>
      </c>
      <c r="B209" s="5">
        <v>841.46721311475369</v>
      </c>
      <c r="C209" s="5">
        <v>246.42242200000001</v>
      </c>
      <c r="D209" s="5">
        <v>886.73114754098367</v>
      </c>
      <c r="E209" s="5">
        <v>246.42242200000001</v>
      </c>
      <c r="F209" s="5">
        <f t="shared" si="4"/>
        <v>0.78663162808690212</v>
      </c>
    </row>
    <row r="210" spans="1:6" x14ac:dyDescent="0.3">
      <c r="A210" s="5">
        <v>261.50950999999998</v>
      </c>
      <c r="B210" s="5">
        <v>894.59180327868853</v>
      </c>
      <c r="C210" s="5">
        <v>247.67967999999999</v>
      </c>
      <c r="D210" s="5">
        <v>878.61803278688512</v>
      </c>
      <c r="E210" s="5">
        <v>247.67967999999999</v>
      </c>
      <c r="F210" s="5">
        <f t="shared" si="4"/>
        <v>0.77943437028720652</v>
      </c>
    </row>
    <row r="211" spans="1:6" x14ac:dyDescent="0.3">
      <c r="A211" s="5">
        <v>262.76676700000002</v>
      </c>
      <c r="B211" s="5">
        <v>866.92459016393445</v>
      </c>
      <c r="C211" s="5">
        <v>248.936937</v>
      </c>
      <c r="D211" s="5">
        <v>909.9524590163935</v>
      </c>
      <c r="E211" s="5">
        <v>248.936937</v>
      </c>
      <c r="F211" s="5">
        <f t="shared" si="4"/>
        <v>0.80723157893205999</v>
      </c>
    </row>
    <row r="212" spans="1:6" x14ac:dyDescent="0.3">
      <c r="A212" s="5">
        <v>264.024024</v>
      </c>
      <c r="B212" s="5">
        <v>871.54426229508215</v>
      </c>
      <c r="C212" s="5">
        <v>250.19419400000001</v>
      </c>
      <c r="D212" s="5">
        <v>883.56065573770491</v>
      </c>
      <c r="E212" s="5">
        <v>250.19419400000001</v>
      </c>
      <c r="F212" s="5">
        <f t="shared" si="4"/>
        <v>0.78381904037532169</v>
      </c>
    </row>
    <row r="213" spans="1:6" x14ac:dyDescent="0.3">
      <c r="A213" s="5">
        <v>265.28128099999998</v>
      </c>
      <c r="B213" s="5">
        <v>838.85409836065571</v>
      </c>
      <c r="C213" s="5">
        <v>251.45145099999999</v>
      </c>
      <c r="D213" s="5">
        <v>881.88524590163934</v>
      </c>
      <c r="E213" s="5">
        <v>251.45145099999999</v>
      </c>
      <c r="F213" s="5">
        <f t="shared" si="4"/>
        <v>0.7823327608296986</v>
      </c>
    </row>
    <row r="214" spans="1:6" x14ac:dyDescent="0.3">
      <c r="A214" s="5">
        <v>266.53853900000001</v>
      </c>
      <c r="B214" s="5">
        <v>872.66229508196739</v>
      </c>
      <c r="C214" s="5">
        <v>252.708709</v>
      </c>
      <c r="D214" s="5">
        <v>870.1557377049179</v>
      </c>
      <c r="E214" s="5">
        <v>252.708709</v>
      </c>
      <c r="F214" s="5">
        <f t="shared" si="4"/>
        <v>0.77192734972506705</v>
      </c>
    </row>
    <row r="215" spans="1:6" x14ac:dyDescent="0.3">
      <c r="A215" s="5">
        <v>267.795796</v>
      </c>
      <c r="B215" s="5">
        <v>864.3704918032787</v>
      </c>
      <c r="C215" s="5">
        <v>253.96596600000001</v>
      </c>
      <c r="D215" s="5">
        <v>898.25081967213112</v>
      </c>
      <c r="E215" s="5">
        <v>253.96596600000001</v>
      </c>
      <c r="F215" s="5">
        <f t="shared" si="4"/>
        <v>0.7968508906770132</v>
      </c>
    </row>
    <row r="216" spans="1:6" x14ac:dyDescent="0.3">
      <c r="A216" s="5">
        <v>269.05305299999998</v>
      </c>
      <c r="B216" s="5">
        <v>869.45737704918042</v>
      </c>
      <c r="C216" s="5">
        <v>255.22322299999999</v>
      </c>
      <c r="D216" s="5">
        <v>871.42295081967211</v>
      </c>
      <c r="E216" s="5">
        <v>255.22322299999999</v>
      </c>
      <c r="F216" s="5">
        <f t="shared" si="4"/>
        <v>0.77305151223853741</v>
      </c>
    </row>
    <row r="217" spans="1:6" x14ac:dyDescent="0.3">
      <c r="A217" s="5">
        <v>270.31031000000002</v>
      </c>
      <c r="B217" s="5">
        <v>890.89836065573775</v>
      </c>
      <c r="C217" s="5">
        <v>256.48048</v>
      </c>
      <c r="D217" s="5">
        <v>876.35409836065583</v>
      </c>
      <c r="E217" s="5">
        <v>256.48048</v>
      </c>
      <c r="F217" s="5">
        <f t="shared" si="4"/>
        <v>0.77742600232976489</v>
      </c>
    </row>
    <row r="218" spans="1:6" x14ac:dyDescent="0.3">
      <c r="A218" s="5">
        <v>271.56756799999999</v>
      </c>
      <c r="B218" s="5">
        <v>830.40163934426243</v>
      </c>
      <c r="C218" s="5">
        <v>257.73773799999998</v>
      </c>
      <c r="D218" s="5">
        <v>885.60163934426248</v>
      </c>
      <c r="E218" s="5">
        <v>257.73773799999998</v>
      </c>
      <c r="F218" s="5">
        <f t="shared" si="4"/>
        <v>0.78562962553608584</v>
      </c>
    </row>
    <row r="219" spans="1:6" x14ac:dyDescent="0.3">
      <c r="A219" s="5">
        <v>272.82482499999998</v>
      </c>
      <c r="B219" s="5">
        <v>885.33278688524581</v>
      </c>
      <c r="C219" s="5">
        <v>258.99499500000002</v>
      </c>
      <c r="D219" s="5">
        <v>866.87213114754081</v>
      </c>
      <c r="E219" s="5">
        <v>258.99499500000002</v>
      </c>
      <c r="F219" s="5">
        <f t="shared" si="4"/>
        <v>0.7690144163298781</v>
      </c>
    </row>
    <row r="220" spans="1:6" x14ac:dyDescent="0.3">
      <c r="A220" s="5">
        <v>274.08208200000001</v>
      </c>
      <c r="B220" s="5">
        <v>848.54426229508204</v>
      </c>
      <c r="C220" s="5">
        <v>260.252252</v>
      </c>
      <c r="D220" s="5">
        <v>872.43278688524583</v>
      </c>
      <c r="E220" s="5">
        <v>260.252252</v>
      </c>
      <c r="F220" s="5">
        <f t="shared" si="4"/>
        <v>0.77394735196466646</v>
      </c>
    </row>
    <row r="221" spans="1:6" x14ac:dyDescent="0.3">
      <c r="A221" s="5">
        <v>275.339339</v>
      </c>
      <c r="B221" s="5">
        <v>867.18196721311449</v>
      </c>
      <c r="C221" s="5">
        <v>261.50950999999998</v>
      </c>
      <c r="D221" s="5">
        <v>872.70655737704908</v>
      </c>
      <c r="E221" s="5">
        <v>261.50950999999998</v>
      </c>
      <c r="F221" s="5">
        <f t="shared" si="4"/>
        <v>0.77419021760470463</v>
      </c>
    </row>
    <row r="222" spans="1:6" x14ac:dyDescent="0.3">
      <c r="A222" s="5">
        <v>276.59659699999997</v>
      </c>
      <c r="B222" s="5">
        <v>857.06065573770502</v>
      </c>
      <c r="C222" s="5">
        <v>262.76676700000002</v>
      </c>
      <c r="D222" s="5">
        <v>900.15081967213109</v>
      </c>
      <c r="E222" s="5">
        <v>262.76676700000002</v>
      </c>
      <c r="F222" s="5">
        <f t="shared" si="4"/>
        <v>0.79853640730458375</v>
      </c>
    </row>
    <row r="223" spans="1:6" x14ac:dyDescent="0.3">
      <c r="A223" s="5">
        <v>277.85385400000001</v>
      </c>
      <c r="B223" s="5">
        <v>846.39836065573786</v>
      </c>
      <c r="C223" s="5">
        <v>264.024024</v>
      </c>
      <c r="D223" s="5">
        <v>912.79016393442589</v>
      </c>
      <c r="E223" s="5">
        <v>264.024024</v>
      </c>
      <c r="F223" s="5">
        <f t="shared" si="4"/>
        <v>0.80974894673389286</v>
      </c>
    </row>
    <row r="224" spans="1:6" x14ac:dyDescent="0.3">
      <c r="A224" s="5">
        <v>279.11111099999999</v>
      </c>
      <c r="B224" s="5">
        <v>863.20655737704908</v>
      </c>
      <c r="C224" s="5">
        <v>265.28128099999998</v>
      </c>
      <c r="D224" s="5">
        <v>887.23934426229494</v>
      </c>
      <c r="E224" s="5">
        <v>265.28128099999998</v>
      </c>
      <c r="F224" s="5">
        <f t="shared" si="4"/>
        <v>0.78708245652050579</v>
      </c>
    </row>
    <row r="225" spans="1:6" x14ac:dyDescent="0.3">
      <c r="A225" s="5">
        <v>280.36836799999998</v>
      </c>
      <c r="B225" s="5">
        <v>850.56393442622937</v>
      </c>
      <c r="C225" s="5">
        <v>266.53853900000001</v>
      </c>
      <c r="D225" s="5">
        <v>875.35409836065548</v>
      </c>
      <c r="E225" s="5">
        <v>266.53853900000001</v>
      </c>
      <c r="F225" s="5">
        <f t="shared" si="4"/>
        <v>0.77653888831525375</v>
      </c>
    </row>
    <row r="226" spans="1:6" x14ac:dyDescent="0.3">
      <c r="A226" s="5">
        <v>281.62562600000001</v>
      </c>
      <c r="B226" s="5">
        <v>870.23278688524636</v>
      </c>
      <c r="C226" s="5">
        <v>267.795796</v>
      </c>
      <c r="D226" s="5">
        <v>900.70655737704919</v>
      </c>
      <c r="E226" s="5">
        <v>267.795796</v>
      </c>
      <c r="F226" s="5">
        <f t="shared" si="4"/>
        <v>0.79902941001100869</v>
      </c>
    </row>
    <row r="227" spans="1:6" x14ac:dyDescent="0.3">
      <c r="A227" s="5">
        <v>282.88288299999999</v>
      </c>
      <c r="B227" s="5">
        <v>891.19836065573804</v>
      </c>
      <c r="C227" s="5">
        <v>269.05305299999998</v>
      </c>
      <c r="D227" s="5">
        <v>889.07704918032789</v>
      </c>
      <c r="E227" s="5">
        <v>269.05305299999998</v>
      </c>
      <c r="F227" s="5">
        <f t="shared" si="4"/>
        <v>0.78871271030782841</v>
      </c>
    </row>
    <row r="228" spans="1:6" x14ac:dyDescent="0.3">
      <c r="A228" s="5">
        <v>284.14013999999997</v>
      </c>
      <c r="B228" s="5">
        <v>864.97868852458998</v>
      </c>
      <c r="C228" s="5">
        <v>270.31031000000002</v>
      </c>
      <c r="D228" s="5">
        <v>886.93278688524606</v>
      </c>
      <c r="E228" s="5">
        <v>270.31031000000002</v>
      </c>
      <c r="F228" s="5">
        <f t="shared" si="4"/>
        <v>0.786810505175074</v>
      </c>
    </row>
    <row r="229" spans="1:6" x14ac:dyDescent="0.3">
      <c r="A229" s="5">
        <v>285.39739700000001</v>
      </c>
      <c r="B229" s="5">
        <v>840.28196721311508</v>
      </c>
      <c r="C229" s="5">
        <v>271.56756799999999</v>
      </c>
      <c r="D229" s="5">
        <v>874.82950819672089</v>
      </c>
      <c r="E229" s="5">
        <v>271.56756799999999</v>
      </c>
      <c r="F229" s="5">
        <f t="shared" si="4"/>
        <v>0.77607351702895278</v>
      </c>
    </row>
    <row r="230" spans="1:6" x14ac:dyDescent="0.3">
      <c r="A230" s="5">
        <v>286.65465499999999</v>
      </c>
      <c r="B230" s="5">
        <v>876.69836065573747</v>
      </c>
      <c r="C230" s="5">
        <v>272.82482499999998</v>
      </c>
      <c r="D230" s="5">
        <v>869.2803278688524</v>
      </c>
      <c r="E230" s="5">
        <v>272.82482499999998</v>
      </c>
      <c r="F230" s="5">
        <f t="shared" si="4"/>
        <v>0.77115076139105265</v>
      </c>
    </row>
    <row r="231" spans="1:6" x14ac:dyDescent="0.3">
      <c r="A231" s="5">
        <v>287.91191199999997</v>
      </c>
      <c r="B231" s="5">
        <v>877.89508196721306</v>
      </c>
      <c r="C231" s="5">
        <v>274.08208200000001</v>
      </c>
      <c r="D231" s="5">
        <v>869.61475409836078</v>
      </c>
      <c r="E231" s="5">
        <v>274.08208200000001</v>
      </c>
      <c r="F231" s="5">
        <f t="shared" si="4"/>
        <v>0.77144743558606954</v>
      </c>
    </row>
    <row r="232" spans="1:6" x14ac:dyDescent="0.3">
      <c r="A232" s="5">
        <v>289.16916900000001</v>
      </c>
      <c r="B232" s="5">
        <v>858.76557377049164</v>
      </c>
      <c r="C232" s="5">
        <v>275.339339</v>
      </c>
      <c r="D232" s="5">
        <v>858.6245901639345</v>
      </c>
      <c r="E232" s="5">
        <v>275.339339</v>
      </c>
      <c r="F232" s="5">
        <f t="shared" si="4"/>
        <v>0.76169790713806829</v>
      </c>
    </row>
    <row r="233" spans="1:6" x14ac:dyDescent="0.3">
      <c r="A233" s="5">
        <v>290.42642599999999</v>
      </c>
      <c r="B233" s="5">
        <v>852.07540983606555</v>
      </c>
      <c r="C233" s="5">
        <v>276.59659699999997</v>
      </c>
      <c r="D233" s="5">
        <v>902.66229508196727</v>
      </c>
      <c r="E233" s="5">
        <v>276.59659699999997</v>
      </c>
      <c r="F233" s="5">
        <f t="shared" si="4"/>
        <v>0.80076437233774889</v>
      </c>
    </row>
    <row r="234" spans="1:6" x14ac:dyDescent="0.3">
      <c r="A234" s="5">
        <v>291.68368400000003</v>
      </c>
      <c r="B234" s="5">
        <v>886.13442622950822</v>
      </c>
      <c r="C234" s="5">
        <v>277.85385400000001</v>
      </c>
      <c r="D234" s="5">
        <v>876.06721311475405</v>
      </c>
      <c r="E234" s="5">
        <v>277.85385400000001</v>
      </c>
      <c r="F234" s="5">
        <f t="shared" si="4"/>
        <v>0.77717150240756905</v>
      </c>
    </row>
    <row r="235" spans="1:6" x14ac:dyDescent="0.3">
      <c r="A235" s="5">
        <v>292.94094100000001</v>
      </c>
      <c r="B235" s="5">
        <v>868.99672131147543</v>
      </c>
      <c r="C235" s="5">
        <v>279.11111099999999</v>
      </c>
      <c r="D235" s="5">
        <v>886.86065573770497</v>
      </c>
      <c r="E235" s="5">
        <v>279.11111099999999</v>
      </c>
      <c r="F235" s="5">
        <f t="shared" si="4"/>
        <v>0.7867465166232076</v>
      </c>
    </row>
    <row r="236" spans="1:6" x14ac:dyDescent="0.3">
      <c r="A236" s="5">
        <v>294.19819799999999</v>
      </c>
      <c r="B236" s="5">
        <v>884.60163934426237</v>
      </c>
      <c r="C236" s="5">
        <v>280.36836799999998</v>
      </c>
      <c r="D236" s="5">
        <v>910.7672131147541</v>
      </c>
      <c r="E236" s="5">
        <v>280.36836799999998</v>
      </c>
      <c r="F236" s="5">
        <f t="shared" si="4"/>
        <v>0.80795435871109578</v>
      </c>
    </row>
    <row r="237" spans="1:6" x14ac:dyDescent="0.3">
      <c r="A237" s="5">
        <v>295.45545499999997</v>
      </c>
      <c r="B237" s="5">
        <v>852.17213114754122</v>
      </c>
      <c r="C237" s="5">
        <v>281.62562600000001</v>
      </c>
      <c r="D237" s="5">
        <v>878.58360655737681</v>
      </c>
      <c r="E237" s="5">
        <v>281.62562600000001</v>
      </c>
      <c r="F237" s="5">
        <f t="shared" si="4"/>
        <v>0.77940383029654292</v>
      </c>
    </row>
    <row r="238" spans="1:6" x14ac:dyDescent="0.3">
      <c r="A238" s="5">
        <v>296.71271300000001</v>
      </c>
      <c r="B238" s="5">
        <v>889.9426229508199</v>
      </c>
      <c r="C238" s="5">
        <v>282.88288299999999</v>
      </c>
      <c r="D238" s="5">
        <v>898.60655737704906</v>
      </c>
      <c r="E238" s="5">
        <v>282.88288299999999</v>
      </c>
      <c r="F238" s="5">
        <f t="shared" si="4"/>
        <v>0.7971664705805358</v>
      </c>
    </row>
    <row r="239" spans="1:6" x14ac:dyDescent="0.3">
      <c r="A239" s="5">
        <v>297.96996999999999</v>
      </c>
      <c r="B239" s="5">
        <v>868.73114754098378</v>
      </c>
      <c r="C239" s="5">
        <v>284.14013999999997</v>
      </c>
      <c r="D239" s="5">
        <v>898.83114754098369</v>
      </c>
      <c r="E239" s="5">
        <v>284.14013999999997</v>
      </c>
      <c r="F239" s="5">
        <f t="shared" si="4"/>
        <v>0.79736570766248349</v>
      </c>
    </row>
    <row r="240" spans="1:6" x14ac:dyDescent="0.3">
      <c r="A240" s="5">
        <v>299.22722700000003</v>
      </c>
      <c r="B240" s="5">
        <v>892.0245901639347</v>
      </c>
      <c r="C240" s="5">
        <v>285.39739700000001</v>
      </c>
      <c r="D240" s="5">
        <v>889.89672131147563</v>
      </c>
      <c r="E240" s="5">
        <v>285.39739700000001</v>
      </c>
      <c r="F240" s="5">
        <f t="shared" si="4"/>
        <v>0.78943985294267349</v>
      </c>
    </row>
    <row r="241" spans="1:6" x14ac:dyDescent="0.3">
      <c r="A241" s="5">
        <v>300.48448400000001</v>
      </c>
      <c r="B241" s="5">
        <v>862.0049180327868</v>
      </c>
      <c r="C241" s="5">
        <v>286.65465499999999</v>
      </c>
      <c r="D241" s="5">
        <v>867.09672131147533</v>
      </c>
      <c r="E241" s="5">
        <v>286.65465499999999</v>
      </c>
      <c r="F241" s="5">
        <f t="shared" si="4"/>
        <v>0.76921365341182568</v>
      </c>
    </row>
    <row r="242" spans="1:6" x14ac:dyDescent="0.3">
      <c r="A242" s="5">
        <v>301.74174199999999</v>
      </c>
      <c r="B242" s="5">
        <v>886.59180327868842</v>
      </c>
      <c r="C242" s="5">
        <v>287.91191199999997</v>
      </c>
      <c r="D242" s="5">
        <v>893.57868852458989</v>
      </c>
      <c r="E242" s="5">
        <v>287.91191199999997</v>
      </c>
      <c r="F242" s="5">
        <f t="shared" si="4"/>
        <v>0.79270617765839668</v>
      </c>
    </row>
    <row r="243" spans="1:6" x14ac:dyDescent="0.3">
      <c r="A243" s="5">
        <v>302.99899900000003</v>
      </c>
      <c r="B243" s="5">
        <v>891.38852459016391</v>
      </c>
      <c r="C243" s="5">
        <v>289.16916900000001</v>
      </c>
      <c r="D243" s="5">
        <v>889.422950819672</v>
      </c>
      <c r="E243" s="5">
        <v>289.16916900000001</v>
      </c>
      <c r="F243" s="5">
        <f t="shared" si="4"/>
        <v>0.78901956449973276</v>
      </c>
    </row>
    <row r="244" spans="1:6" x14ac:dyDescent="0.3">
      <c r="A244" s="5">
        <v>304.25625600000001</v>
      </c>
      <c r="B244" s="5">
        <v>873.90983606557404</v>
      </c>
      <c r="C244" s="5">
        <v>290.42642599999999</v>
      </c>
      <c r="D244" s="5">
        <v>902.1983606557377</v>
      </c>
      <c r="E244" s="5">
        <v>290.42642599999999</v>
      </c>
      <c r="F244" s="5">
        <f t="shared" si="4"/>
        <v>0.80035280960642652</v>
      </c>
    </row>
    <row r="245" spans="1:6" x14ac:dyDescent="0.3">
      <c r="A245" s="5">
        <v>305.51351399999999</v>
      </c>
      <c r="B245" s="5">
        <v>847.43442622950795</v>
      </c>
      <c r="C245" s="5">
        <v>291.68368400000003</v>
      </c>
      <c r="D245" s="5">
        <v>897.07868852459035</v>
      </c>
      <c r="E245" s="5">
        <v>291.68368400000003</v>
      </c>
      <c r="F245" s="5">
        <f t="shared" si="4"/>
        <v>0.79581107670918505</v>
      </c>
    </row>
    <row r="246" spans="1:6" x14ac:dyDescent="0.3">
      <c r="A246" s="5">
        <v>306.77077100000002</v>
      </c>
      <c r="B246" s="5">
        <v>879.63442622950822</v>
      </c>
      <c r="C246" s="5">
        <v>292.94094100000001</v>
      </c>
      <c r="D246" s="5">
        <v>894.01639344262287</v>
      </c>
      <c r="E246" s="5">
        <v>292.94094100000001</v>
      </c>
      <c r="F246" s="5">
        <f t="shared" si="4"/>
        <v>0.79309447182540405</v>
      </c>
    </row>
    <row r="247" spans="1:6" x14ac:dyDescent="0.3">
      <c r="A247" s="5">
        <v>308.02802800000001</v>
      </c>
      <c r="B247" s="5">
        <v>861.14754098360675</v>
      </c>
      <c r="C247" s="5">
        <v>294.19819799999999</v>
      </c>
      <c r="D247" s="5">
        <v>895.07213114754097</v>
      </c>
      <c r="E247" s="5">
        <v>294.19819799999999</v>
      </c>
      <c r="F247" s="5">
        <f t="shared" si="4"/>
        <v>0.79403103153908439</v>
      </c>
    </row>
    <row r="248" spans="1:6" x14ac:dyDescent="0.3">
      <c r="A248" s="5">
        <v>309.28528499999999</v>
      </c>
      <c r="B248" s="5">
        <v>863.62295081967216</v>
      </c>
      <c r="C248" s="5">
        <v>295.45545499999997</v>
      </c>
      <c r="D248" s="5">
        <v>879.61803278688524</v>
      </c>
      <c r="E248" s="5">
        <v>295.45545499999997</v>
      </c>
      <c r="F248" s="5">
        <f t="shared" si="4"/>
        <v>0.78032148430171744</v>
      </c>
    </row>
    <row r="249" spans="1:6" x14ac:dyDescent="0.3">
      <c r="A249" s="5">
        <v>310.54254300000002</v>
      </c>
      <c r="B249" s="5">
        <v>910.30819672131145</v>
      </c>
      <c r="C249" s="5">
        <v>296.71271300000001</v>
      </c>
      <c r="D249" s="5">
        <v>910.40327868852455</v>
      </c>
      <c r="E249" s="5">
        <v>296.71271300000001</v>
      </c>
      <c r="F249" s="5">
        <f t="shared" si="4"/>
        <v>0.80763150738122458</v>
      </c>
    </row>
    <row r="250" spans="1:6" x14ac:dyDescent="0.3">
      <c r="A250" s="5">
        <v>311.7998</v>
      </c>
      <c r="B250" s="5">
        <v>866.42131147540965</v>
      </c>
      <c r="C250" s="5">
        <v>297.96996999999999</v>
      </c>
      <c r="D250" s="5">
        <v>886.29836065573761</v>
      </c>
      <c r="E250" s="5">
        <v>297.96996999999999</v>
      </c>
      <c r="F250" s="5">
        <f t="shared" si="4"/>
        <v>0.78624769677570383</v>
      </c>
    </row>
    <row r="251" spans="1:6" x14ac:dyDescent="0.3">
      <c r="A251" s="5">
        <v>313.05705699999999</v>
      </c>
      <c r="B251" s="5">
        <v>871.01803278688499</v>
      </c>
      <c r="C251" s="5">
        <v>299.22722700000003</v>
      </c>
      <c r="D251" s="5">
        <v>899.84262295081976</v>
      </c>
      <c r="E251" s="5">
        <v>299.22722700000003</v>
      </c>
      <c r="F251" s="5">
        <f t="shared" si="4"/>
        <v>0.7982630016738822</v>
      </c>
    </row>
    <row r="252" spans="1:6" x14ac:dyDescent="0.3">
      <c r="A252" s="5">
        <v>314.31431400000002</v>
      </c>
      <c r="B252" s="5">
        <v>874.02786885245905</v>
      </c>
      <c r="C252" s="5">
        <v>300.48448400000001</v>
      </c>
      <c r="D252" s="5">
        <v>890.74262295082008</v>
      </c>
      <c r="E252" s="5">
        <v>300.48448400000001</v>
      </c>
      <c r="F252" s="5">
        <f t="shared" si="4"/>
        <v>0.79019026414183369</v>
      </c>
    </row>
    <row r="253" spans="1:6" x14ac:dyDescent="0.3">
      <c r="A253" s="5">
        <v>315.571572</v>
      </c>
      <c r="B253" s="5">
        <v>869.750819672131</v>
      </c>
      <c r="C253" s="5">
        <v>301.74174199999999</v>
      </c>
      <c r="D253" s="5">
        <v>877.60655737704917</v>
      </c>
      <c r="E253" s="5">
        <v>301.74174199999999</v>
      </c>
      <c r="F253" s="5">
        <f t="shared" si="4"/>
        <v>0.77853707627580793</v>
      </c>
    </row>
    <row r="254" spans="1:6" x14ac:dyDescent="0.3">
      <c r="A254" s="5">
        <v>316.82882899999998</v>
      </c>
      <c r="B254" s="5">
        <v>908.75245901639312</v>
      </c>
      <c r="C254" s="5">
        <v>302.99899900000003</v>
      </c>
      <c r="D254" s="5">
        <v>912.02622950819682</v>
      </c>
      <c r="E254" s="5">
        <v>302.99899900000003</v>
      </c>
      <c r="F254" s="5">
        <f t="shared" si="4"/>
        <v>0.80907124979821776</v>
      </c>
    </row>
    <row r="255" spans="1:6" x14ac:dyDescent="0.3">
      <c r="A255" s="5">
        <v>318.08608600000002</v>
      </c>
      <c r="B255" s="5">
        <v>848.23442622950836</v>
      </c>
      <c r="C255" s="5">
        <v>304.25625600000001</v>
      </c>
      <c r="D255" s="5">
        <v>894.03606557377032</v>
      </c>
      <c r="E255" s="5">
        <v>304.25625600000001</v>
      </c>
      <c r="F255" s="5">
        <f t="shared" si="4"/>
        <v>0.79311192324864022</v>
      </c>
    </row>
    <row r="256" spans="1:6" x14ac:dyDescent="0.3">
      <c r="A256" s="5">
        <v>319.343343</v>
      </c>
      <c r="B256" s="5">
        <v>857.95901639344277</v>
      </c>
      <c r="C256" s="5">
        <v>305.51351399999999</v>
      </c>
      <c r="D256" s="5">
        <v>903.32622950819677</v>
      </c>
      <c r="E256" s="5">
        <v>305.51351399999999</v>
      </c>
      <c r="F256" s="5">
        <f t="shared" si="4"/>
        <v>0.80135335787197326</v>
      </c>
    </row>
    <row r="257" spans="1:6" x14ac:dyDescent="0.3">
      <c r="A257" s="5">
        <v>320.60060099999998</v>
      </c>
      <c r="B257" s="5">
        <v>875.99836065573754</v>
      </c>
      <c r="C257" s="5">
        <v>306.77077100000002</v>
      </c>
      <c r="D257" s="5">
        <v>886.85573770491783</v>
      </c>
      <c r="E257" s="5">
        <v>306.77077100000002</v>
      </c>
      <c r="F257" s="5">
        <f t="shared" si="4"/>
        <v>0.78674215376739831</v>
      </c>
    </row>
    <row r="258" spans="1:6" x14ac:dyDescent="0.3">
      <c r="A258" s="5">
        <v>321.85785800000002</v>
      </c>
      <c r="B258" s="5">
        <v>855.9950819672132</v>
      </c>
      <c r="C258" s="5">
        <v>308.02802800000001</v>
      </c>
      <c r="D258" s="5">
        <v>895.577049180328</v>
      </c>
      <c r="E258" s="5">
        <v>308.02802800000001</v>
      </c>
      <c r="F258" s="5">
        <f t="shared" si="4"/>
        <v>0.79447895140214908</v>
      </c>
    </row>
    <row r="259" spans="1:6" x14ac:dyDescent="0.3">
      <c r="A259" s="5">
        <v>323.115115</v>
      </c>
      <c r="B259" s="5">
        <v>886.73114754098367</v>
      </c>
      <c r="C259" s="5">
        <v>309.28528499999999</v>
      </c>
      <c r="D259" s="5">
        <v>896.16557377049173</v>
      </c>
      <c r="E259" s="5">
        <v>309.28528499999999</v>
      </c>
      <c r="F259" s="5">
        <f t="shared" ref="F259:F322" si="5">D259/D$9</f>
        <v>0.79500103981396752</v>
      </c>
    </row>
    <row r="260" spans="1:6" x14ac:dyDescent="0.3">
      <c r="A260" s="5">
        <v>324.37237199999998</v>
      </c>
      <c r="B260" s="5">
        <v>878.61803278688512</v>
      </c>
      <c r="C260" s="5">
        <v>310.54254300000002</v>
      </c>
      <c r="D260" s="5">
        <v>895.3918032786886</v>
      </c>
      <c r="E260" s="5">
        <v>310.54254300000002</v>
      </c>
      <c r="F260" s="5">
        <f t="shared" si="5"/>
        <v>0.79431461716667406</v>
      </c>
    </row>
    <row r="261" spans="1:6" x14ac:dyDescent="0.3">
      <c r="A261" s="5">
        <v>325.62963000000002</v>
      </c>
      <c r="B261" s="5">
        <v>909.9524590163935</v>
      </c>
      <c r="C261" s="5">
        <v>311.7998</v>
      </c>
      <c r="D261" s="5">
        <v>903.50163934426223</v>
      </c>
      <c r="E261" s="5">
        <v>311.7998</v>
      </c>
      <c r="F261" s="5">
        <f t="shared" si="5"/>
        <v>0.80150896639583002</v>
      </c>
    </row>
    <row r="262" spans="1:6" x14ac:dyDescent="0.3">
      <c r="A262" s="5">
        <v>326.886887</v>
      </c>
      <c r="B262" s="5">
        <v>883.56065573770491</v>
      </c>
      <c r="C262" s="5">
        <v>313.05705699999999</v>
      </c>
      <c r="D262" s="5">
        <v>882.67213114754088</v>
      </c>
      <c r="E262" s="5">
        <v>313.05705699999999</v>
      </c>
      <c r="F262" s="5">
        <f t="shared" si="5"/>
        <v>0.78303081775914973</v>
      </c>
    </row>
    <row r="263" spans="1:6" x14ac:dyDescent="0.3">
      <c r="A263" s="5">
        <v>328.14414399999998</v>
      </c>
      <c r="B263" s="5">
        <v>881.88524590163934</v>
      </c>
      <c r="C263" s="5">
        <v>314.31431400000002</v>
      </c>
      <c r="D263" s="5">
        <v>888.86721311475435</v>
      </c>
      <c r="E263" s="5">
        <v>314.31431400000002</v>
      </c>
      <c r="F263" s="5">
        <f t="shared" si="5"/>
        <v>0.78852656179330827</v>
      </c>
    </row>
    <row r="264" spans="1:6" x14ac:dyDescent="0.3">
      <c r="A264" s="5">
        <v>329.40140100000002</v>
      </c>
      <c r="B264" s="5">
        <v>870.1557377049179</v>
      </c>
      <c r="C264" s="5">
        <v>315.571572</v>
      </c>
      <c r="D264" s="5">
        <v>897.53770491803311</v>
      </c>
      <c r="E264" s="5">
        <v>315.571572</v>
      </c>
      <c r="F264" s="5">
        <f t="shared" si="5"/>
        <v>0.79621827658469835</v>
      </c>
    </row>
    <row r="265" spans="1:6" x14ac:dyDescent="0.3">
      <c r="A265" s="5">
        <v>330.658659</v>
      </c>
      <c r="B265" s="5">
        <v>898.25081967213112</v>
      </c>
      <c r="C265" s="5">
        <v>316.82882899999998</v>
      </c>
      <c r="D265" s="5">
        <v>891.68196721311472</v>
      </c>
      <c r="E265" s="5">
        <v>316.82882899999998</v>
      </c>
      <c r="F265" s="5">
        <f t="shared" si="5"/>
        <v>0.79102356960136566</v>
      </c>
    </row>
    <row r="266" spans="1:6" x14ac:dyDescent="0.3">
      <c r="A266" s="5">
        <v>331.91591599999998</v>
      </c>
      <c r="B266" s="5">
        <v>871.42295081967211</v>
      </c>
      <c r="C266" s="5">
        <v>318.08608600000002</v>
      </c>
      <c r="D266" s="5">
        <v>883.13770491803291</v>
      </c>
      <c r="E266" s="5">
        <v>318.08608600000002</v>
      </c>
      <c r="F266" s="5">
        <f t="shared" si="5"/>
        <v>0.78344383477574187</v>
      </c>
    </row>
    <row r="267" spans="1:6" x14ac:dyDescent="0.3">
      <c r="A267" s="5">
        <v>333.17317300000002</v>
      </c>
      <c r="B267" s="5">
        <v>876.35409836065583</v>
      </c>
      <c r="C267" s="5">
        <v>319.343343</v>
      </c>
      <c r="D267" s="5">
        <v>886.93606557377063</v>
      </c>
      <c r="E267" s="5">
        <v>319.343343</v>
      </c>
      <c r="F267" s="5">
        <f t="shared" si="5"/>
        <v>0.78681341374561342</v>
      </c>
    </row>
    <row r="268" spans="1:6" x14ac:dyDescent="0.3">
      <c r="A268" s="5">
        <v>334.43043</v>
      </c>
      <c r="B268" s="5">
        <v>885.60163934426248</v>
      </c>
      <c r="C268" s="5">
        <v>320.60060099999998</v>
      </c>
      <c r="D268" s="5">
        <v>851.50163934426212</v>
      </c>
      <c r="E268" s="5">
        <v>320.60060099999998</v>
      </c>
      <c r="F268" s="5">
        <f t="shared" si="5"/>
        <v>0.75537903764126524</v>
      </c>
    </row>
    <row r="269" spans="1:6" x14ac:dyDescent="0.3">
      <c r="A269" s="5">
        <v>335.68768799999998</v>
      </c>
      <c r="B269" s="5">
        <v>866.87213114754081</v>
      </c>
      <c r="C269" s="5">
        <v>321.85785800000002</v>
      </c>
      <c r="D269" s="5">
        <v>912.83442622950827</v>
      </c>
      <c r="E269" s="5">
        <v>321.85785800000002</v>
      </c>
      <c r="F269" s="5">
        <f t="shared" si="5"/>
        <v>0.80978821243617494</v>
      </c>
    </row>
    <row r="270" spans="1:6" x14ac:dyDescent="0.3">
      <c r="A270" s="5">
        <v>336.94494500000002</v>
      </c>
      <c r="B270" s="5">
        <v>872.43278688524583</v>
      </c>
      <c r="C270" s="5">
        <v>323.115115</v>
      </c>
      <c r="D270" s="5">
        <v>900.30819672131156</v>
      </c>
      <c r="E270" s="5">
        <v>323.115115</v>
      </c>
      <c r="F270" s="5">
        <f t="shared" si="5"/>
        <v>0.79867601869047411</v>
      </c>
    </row>
    <row r="271" spans="1:6" x14ac:dyDescent="0.3">
      <c r="A271" s="5">
        <v>338.202202</v>
      </c>
      <c r="B271" s="5">
        <v>872.70655737704908</v>
      </c>
      <c r="C271" s="5">
        <v>324.37237199999998</v>
      </c>
      <c r="D271" s="5">
        <v>870.20819672131154</v>
      </c>
      <c r="E271" s="5">
        <v>324.37237199999998</v>
      </c>
      <c r="F271" s="5">
        <f t="shared" si="5"/>
        <v>0.77197388685369728</v>
      </c>
    </row>
    <row r="272" spans="1:6" x14ac:dyDescent="0.3">
      <c r="A272" s="5">
        <v>339.45945899999998</v>
      </c>
      <c r="B272" s="5">
        <v>900.15081967213109</v>
      </c>
      <c r="C272" s="5">
        <v>325.62963000000002</v>
      </c>
      <c r="D272" s="5">
        <v>896.89180327868803</v>
      </c>
      <c r="E272" s="5">
        <v>325.62963000000002</v>
      </c>
      <c r="F272" s="5">
        <f t="shared" si="5"/>
        <v>0.79564528818843983</v>
      </c>
    </row>
    <row r="273" spans="1:6" x14ac:dyDescent="0.3">
      <c r="A273" s="5">
        <v>340.71671700000002</v>
      </c>
      <c r="B273" s="5">
        <v>912.79016393442589</v>
      </c>
      <c r="C273" s="5">
        <v>326.886887</v>
      </c>
      <c r="D273" s="5">
        <v>873</v>
      </c>
      <c r="E273" s="5">
        <v>326.886887</v>
      </c>
      <c r="F273" s="5">
        <f t="shared" si="5"/>
        <v>0.7744505346679792</v>
      </c>
    </row>
    <row r="274" spans="1:6" x14ac:dyDescent="0.3">
      <c r="A274" s="5">
        <v>341.973974</v>
      </c>
      <c r="B274" s="5">
        <v>887.23934426229494</v>
      </c>
      <c r="C274" s="5">
        <v>328.14414399999998</v>
      </c>
      <c r="D274" s="5">
        <v>906.28032786885251</v>
      </c>
      <c r="E274" s="5">
        <v>328.14414399999998</v>
      </c>
      <c r="F274" s="5">
        <f t="shared" si="5"/>
        <v>0.8039739799279545</v>
      </c>
    </row>
    <row r="275" spans="1:6" x14ac:dyDescent="0.3">
      <c r="A275" s="5">
        <v>343.23123099999998</v>
      </c>
      <c r="B275" s="5">
        <v>875.35409836065548</v>
      </c>
      <c r="C275" s="5">
        <v>329.40140100000002</v>
      </c>
      <c r="D275" s="5">
        <v>908.72295081967206</v>
      </c>
      <c r="E275" s="5">
        <v>329.40140100000002</v>
      </c>
      <c r="F275" s="5">
        <f t="shared" si="5"/>
        <v>0.80614086497979243</v>
      </c>
    </row>
    <row r="276" spans="1:6" x14ac:dyDescent="0.3">
      <c r="A276" s="5">
        <v>344.48848800000002</v>
      </c>
      <c r="B276" s="5">
        <v>900.70655737704919</v>
      </c>
      <c r="C276" s="5">
        <v>330.658659</v>
      </c>
      <c r="D276" s="5">
        <v>899.47540983606541</v>
      </c>
      <c r="E276" s="5">
        <v>330.658659</v>
      </c>
      <c r="F276" s="5">
        <f t="shared" si="5"/>
        <v>0.79793724177347147</v>
      </c>
    </row>
    <row r="277" spans="1:6" x14ac:dyDescent="0.3">
      <c r="A277" s="5">
        <v>345.745746</v>
      </c>
      <c r="B277" s="5">
        <v>889.07704918032789</v>
      </c>
      <c r="C277" s="5">
        <v>331.91591599999998</v>
      </c>
      <c r="D277" s="5">
        <v>916.07377049180309</v>
      </c>
      <c r="E277" s="5">
        <v>331.91591599999998</v>
      </c>
      <c r="F277" s="5">
        <f t="shared" si="5"/>
        <v>0.81266188012908191</v>
      </c>
    </row>
    <row r="278" spans="1:6" x14ac:dyDescent="0.3">
      <c r="A278" s="5">
        <v>347.00300299999998</v>
      </c>
      <c r="B278" s="5">
        <v>886.93278688524606</v>
      </c>
      <c r="C278" s="5">
        <v>333.17317300000002</v>
      </c>
      <c r="D278" s="5">
        <v>894.73442622950813</v>
      </c>
      <c r="E278" s="5">
        <v>333.17317300000002</v>
      </c>
      <c r="F278" s="5">
        <f t="shared" si="5"/>
        <v>0.79373144877352819</v>
      </c>
    </row>
    <row r="279" spans="1:6" x14ac:dyDescent="0.3">
      <c r="A279" s="5">
        <v>348.26026000000002</v>
      </c>
      <c r="B279" s="5">
        <v>874.82950819672089</v>
      </c>
      <c r="C279" s="5">
        <v>334.43043</v>
      </c>
      <c r="D279" s="5">
        <v>897.18360655737695</v>
      </c>
      <c r="E279" s="5">
        <v>334.43043</v>
      </c>
      <c r="F279" s="5">
        <f t="shared" si="5"/>
        <v>0.79590415096644496</v>
      </c>
    </row>
    <row r="280" spans="1:6" x14ac:dyDescent="0.3">
      <c r="A280" s="5">
        <v>349.517518</v>
      </c>
      <c r="B280" s="5">
        <v>869.2803278688524</v>
      </c>
      <c r="C280" s="5">
        <v>335.68768799999998</v>
      </c>
      <c r="D280" s="5">
        <v>919.2278688524591</v>
      </c>
      <c r="E280" s="5">
        <v>335.68768799999998</v>
      </c>
      <c r="F280" s="5">
        <f t="shared" si="5"/>
        <v>0.8154599249879656</v>
      </c>
    </row>
    <row r="281" spans="1:6" x14ac:dyDescent="0.3">
      <c r="A281" s="5">
        <v>350.77477499999998</v>
      </c>
      <c r="B281" s="5">
        <v>869.61475409836078</v>
      </c>
      <c r="C281" s="5">
        <v>336.94494500000002</v>
      </c>
      <c r="D281" s="5">
        <v>900.84262295081976</v>
      </c>
      <c r="E281" s="5">
        <v>336.94494500000002</v>
      </c>
      <c r="F281" s="5">
        <f t="shared" si="5"/>
        <v>0.79915011568839311</v>
      </c>
    </row>
    <row r="282" spans="1:6" x14ac:dyDescent="0.3">
      <c r="A282" s="5">
        <v>352.03203200000002</v>
      </c>
      <c r="B282" s="5">
        <v>858.6245901639345</v>
      </c>
      <c r="C282" s="5">
        <v>338.202202</v>
      </c>
      <c r="D282" s="5">
        <v>907.91311475409839</v>
      </c>
      <c r="E282" s="5">
        <v>338.202202</v>
      </c>
      <c r="F282" s="5">
        <f t="shared" si="5"/>
        <v>0.80542244805656571</v>
      </c>
    </row>
    <row r="283" spans="1:6" x14ac:dyDescent="0.3">
      <c r="A283" s="5">
        <v>353.289289</v>
      </c>
      <c r="B283" s="5">
        <v>902.66229508196727</v>
      </c>
      <c r="C283" s="5">
        <v>339.45945899999998</v>
      </c>
      <c r="D283" s="5">
        <v>923.3622950819672</v>
      </c>
      <c r="E283" s="5">
        <v>339.45945899999998</v>
      </c>
      <c r="F283" s="5">
        <f t="shared" si="5"/>
        <v>0.81912763243812359</v>
      </c>
    </row>
    <row r="284" spans="1:6" x14ac:dyDescent="0.3">
      <c r="A284" s="5">
        <v>354.54654699999998</v>
      </c>
      <c r="B284" s="5">
        <v>876.06721311475405</v>
      </c>
      <c r="C284" s="5">
        <v>340.71671700000002</v>
      </c>
      <c r="D284" s="5">
        <v>895.46229508196734</v>
      </c>
      <c r="E284" s="5">
        <v>340.71671700000002</v>
      </c>
      <c r="F284" s="5">
        <f t="shared" si="5"/>
        <v>0.7943771514332707</v>
      </c>
    </row>
    <row r="285" spans="1:6" x14ac:dyDescent="0.3">
      <c r="A285" s="5">
        <v>355.80380400000001</v>
      </c>
      <c r="B285" s="5">
        <v>886.86065573770497</v>
      </c>
      <c r="C285" s="5">
        <v>341.973974</v>
      </c>
      <c r="D285" s="5">
        <v>883.24262295081962</v>
      </c>
      <c r="E285" s="5">
        <v>341.973974</v>
      </c>
      <c r="F285" s="5">
        <f t="shared" si="5"/>
        <v>0.78353690903300188</v>
      </c>
    </row>
    <row r="286" spans="1:6" x14ac:dyDescent="0.3">
      <c r="A286" s="5">
        <v>357.061061</v>
      </c>
      <c r="B286" s="5">
        <v>910.7672131147541</v>
      </c>
      <c r="C286" s="5">
        <v>343.23123099999998</v>
      </c>
      <c r="D286" s="5">
        <v>933.68196721311472</v>
      </c>
      <c r="E286" s="5">
        <v>343.23123099999998</v>
      </c>
      <c r="F286" s="5">
        <f t="shared" si="5"/>
        <v>0.82828235821082163</v>
      </c>
    </row>
    <row r="287" spans="1:6" x14ac:dyDescent="0.3">
      <c r="A287" s="5">
        <v>358.31831799999998</v>
      </c>
      <c r="B287" s="5">
        <v>878.58360655737681</v>
      </c>
      <c r="C287" s="5">
        <v>344.48848800000002</v>
      </c>
      <c r="D287" s="5">
        <v>911.69180327868844</v>
      </c>
      <c r="E287" s="5">
        <v>344.48848800000002</v>
      </c>
      <c r="F287" s="5">
        <f t="shared" si="5"/>
        <v>0.80877457560320087</v>
      </c>
    </row>
    <row r="288" spans="1:6" x14ac:dyDescent="0.3">
      <c r="A288" s="5">
        <v>359.57557600000001</v>
      </c>
      <c r="B288" s="5">
        <v>898.60655737704906</v>
      </c>
      <c r="C288" s="5">
        <v>345.745746</v>
      </c>
      <c r="D288" s="5">
        <v>903.79999999999973</v>
      </c>
      <c r="E288" s="5">
        <v>345.745746</v>
      </c>
      <c r="F288" s="5">
        <f t="shared" si="5"/>
        <v>0.80177364631491332</v>
      </c>
    </row>
    <row r="289" spans="1:6" x14ac:dyDescent="0.3">
      <c r="A289" s="5">
        <v>360.83283299999999</v>
      </c>
      <c r="B289" s="5">
        <v>898.83114754098369</v>
      </c>
      <c r="C289" s="5">
        <v>347.00300299999998</v>
      </c>
      <c r="D289" s="5">
        <v>899.40163934426221</v>
      </c>
      <c r="E289" s="5">
        <v>347.00300299999998</v>
      </c>
      <c r="F289" s="5">
        <f t="shared" si="5"/>
        <v>0.79787179893633542</v>
      </c>
    </row>
    <row r="290" spans="1:6" x14ac:dyDescent="0.3">
      <c r="A290" s="5">
        <v>362.09008999999998</v>
      </c>
      <c r="B290" s="5">
        <v>889.89672131147563</v>
      </c>
      <c r="C290" s="5">
        <v>348.26026000000002</v>
      </c>
      <c r="D290" s="5">
        <v>908.6639344262295</v>
      </c>
      <c r="E290" s="5">
        <v>348.26026000000002</v>
      </c>
      <c r="F290" s="5">
        <f t="shared" si="5"/>
        <v>0.80608851071008369</v>
      </c>
    </row>
    <row r="291" spans="1:6" x14ac:dyDescent="0.3">
      <c r="A291" s="5">
        <v>363.34734700000001</v>
      </c>
      <c r="B291" s="5">
        <v>867.09672131147533</v>
      </c>
      <c r="C291" s="5">
        <v>349.517518</v>
      </c>
      <c r="D291" s="5">
        <v>924.47540983606564</v>
      </c>
      <c r="E291" s="5">
        <v>349.517518</v>
      </c>
      <c r="F291" s="5">
        <f t="shared" si="5"/>
        <v>0.82011509213624312</v>
      </c>
    </row>
    <row r="292" spans="1:6" x14ac:dyDescent="0.3">
      <c r="A292" s="5">
        <v>364.60460499999999</v>
      </c>
      <c r="B292" s="5">
        <v>893.57868852458989</v>
      </c>
      <c r="C292" s="5">
        <v>350.77477499999998</v>
      </c>
      <c r="D292" s="5">
        <v>901.90983606557404</v>
      </c>
      <c r="E292" s="5">
        <v>350.77477499999998</v>
      </c>
      <c r="F292" s="5">
        <f t="shared" si="5"/>
        <v>0.80009685539896136</v>
      </c>
    </row>
    <row r="293" spans="1:6" x14ac:dyDescent="0.3">
      <c r="A293" s="5">
        <v>365.86186199999997</v>
      </c>
      <c r="B293" s="5">
        <v>889.422950819672</v>
      </c>
      <c r="C293" s="5">
        <v>352.03203200000002</v>
      </c>
      <c r="D293" s="5">
        <v>910.7278688524591</v>
      </c>
      <c r="E293" s="5">
        <v>352.03203200000002</v>
      </c>
      <c r="F293" s="5">
        <f t="shared" si="5"/>
        <v>0.80791945586462333</v>
      </c>
    </row>
    <row r="294" spans="1:6" x14ac:dyDescent="0.3">
      <c r="A294" s="5">
        <v>367.11911900000001</v>
      </c>
      <c r="B294" s="5">
        <v>902.1983606557377</v>
      </c>
      <c r="C294" s="5">
        <v>353.289289</v>
      </c>
      <c r="D294" s="5">
        <v>891.15573770491835</v>
      </c>
      <c r="E294" s="5">
        <v>353.289289</v>
      </c>
      <c r="F294" s="5">
        <f t="shared" si="5"/>
        <v>0.79055674402979548</v>
      </c>
    </row>
    <row r="295" spans="1:6" x14ac:dyDescent="0.3">
      <c r="A295" s="5">
        <v>368.37637599999999</v>
      </c>
      <c r="B295" s="5">
        <v>897.07868852459035</v>
      </c>
      <c r="C295" s="5">
        <v>354.54654699999998</v>
      </c>
      <c r="D295" s="5">
        <v>901.26557377049198</v>
      </c>
      <c r="E295" s="5">
        <v>354.54654699999998</v>
      </c>
      <c r="F295" s="5">
        <f t="shared" si="5"/>
        <v>0.79952532128797316</v>
      </c>
    </row>
    <row r="296" spans="1:6" x14ac:dyDescent="0.3">
      <c r="A296" s="5">
        <v>369.63363399999997</v>
      </c>
      <c r="B296" s="5">
        <v>894.01639344262287</v>
      </c>
      <c r="C296" s="5">
        <v>355.80380400000001</v>
      </c>
      <c r="D296" s="5">
        <v>897.1967213114749</v>
      </c>
      <c r="E296" s="5">
        <v>355.80380400000001</v>
      </c>
      <c r="F296" s="5">
        <f t="shared" si="5"/>
        <v>0.79591578524860218</v>
      </c>
    </row>
    <row r="297" spans="1:6" x14ac:dyDescent="0.3">
      <c r="A297" s="5">
        <v>370.89089100000001</v>
      </c>
      <c r="B297" s="5">
        <v>895.07213114754097</v>
      </c>
      <c r="C297" s="5">
        <v>357.061061</v>
      </c>
      <c r="D297" s="5">
        <v>904.51147540983607</v>
      </c>
      <c r="E297" s="5">
        <v>357.061061</v>
      </c>
      <c r="F297" s="5">
        <f t="shared" si="5"/>
        <v>0.80240480612195908</v>
      </c>
    </row>
    <row r="298" spans="1:6" x14ac:dyDescent="0.3">
      <c r="A298" s="5">
        <v>372.14814799999999</v>
      </c>
      <c r="B298" s="5">
        <v>879.61803278688524</v>
      </c>
      <c r="C298" s="5">
        <v>358.31831799999998</v>
      </c>
      <c r="D298" s="5">
        <v>907.62131147540981</v>
      </c>
      <c r="E298" s="5">
        <v>358.31831799999998</v>
      </c>
      <c r="F298" s="5">
        <f t="shared" si="5"/>
        <v>0.8051635852785608</v>
      </c>
    </row>
    <row r="299" spans="1:6" x14ac:dyDescent="0.3">
      <c r="A299" s="5">
        <v>373.40540499999997</v>
      </c>
      <c r="B299" s="5">
        <v>910.40327868852455</v>
      </c>
      <c r="C299" s="5">
        <v>359.57557600000001</v>
      </c>
      <c r="D299" s="5">
        <v>894.22950819672144</v>
      </c>
      <c r="E299" s="5">
        <v>359.57557600000001</v>
      </c>
      <c r="F299" s="5">
        <f t="shared" si="5"/>
        <v>0.79328352891046394</v>
      </c>
    </row>
    <row r="300" spans="1:6" x14ac:dyDescent="0.3">
      <c r="A300" s="5">
        <v>374.66266300000001</v>
      </c>
      <c r="B300" s="5">
        <v>886.29836065573761</v>
      </c>
      <c r="C300" s="5">
        <v>360.83283299999999</v>
      </c>
      <c r="D300" s="5">
        <v>930.35245901639348</v>
      </c>
      <c r="E300" s="5">
        <v>360.83283299999999</v>
      </c>
      <c r="F300" s="5">
        <f t="shared" si="5"/>
        <v>0.82532870482808152</v>
      </c>
    </row>
    <row r="301" spans="1:6" x14ac:dyDescent="0.3">
      <c r="A301" s="5">
        <v>375.91991999999999</v>
      </c>
      <c r="B301" s="5">
        <v>899.84262295081976</v>
      </c>
      <c r="C301" s="5">
        <v>362.09008999999998</v>
      </c>
      <c r="D301" s="5">
        <v>907.33278688524581</v>
      </c>
      <c r="E301" s="5">
        <v>362.09008999999998</v>
      </c>
      <c r="F301" s="5">
        <f t="shared" si="5"/>
        <v>0.80490763107109531</v>
      </c>
    </row>
    <row r="302" spans="1:6" x14ac:dyDescent="0.3">
      <c r="A302" s="5">
        <v>377.17717699999997</v>
      </c>
      <c r="B302" s="5">
        <v>890.74262295082008</v>
      </c>
      <c r="C302" s="5">
        <v>363.34734700000001</v>
      </c>
      <c r="D302" s="5">
        <v>916.41475409836096</v>
      </c>
      <c r="E302" s="5">
        <v>363.34734700000001</v>
      </c>
      <c r="F302" s="5">
        <f t="shared" si="5"/>
        <v>0.81296437146517786</v>
      </c>
    </row>
    <row r="303" spans="1:6" x14ac:dyDescent="0.3">
      <c r="A303" s="5">
        <v>378.43443400000001</v>
      </c>
      <c r="B303" s="5">
        <v>877.60655737704917</v>
      </c>
      <c r="C303" s="5">
        <v>364.60460499999999</v>
      </c>
      <c r="D303" s="5">
        <v>908.78196721311474</v>
      </c>
      <c r="E303" s="5">
        <v>364.60460499999999</v>
      </c>
      <c r="F303" s="5">
        <f t="shared" si="5"/>
        <v>0.80619321924950127</v>
      </c>
    </row>
    <row r="304" spans="1:6" x14ac:dyDescent="0.3">
      <c r="A304" s="5">
        <v>379.69169199999999</v>
      </c>
      <c r="B304" s="5">
        <v>912.02622950819682</v>
      </c>
      <c r="C304" s="5">
        <v>365.86186199999997</v>
      </c>
      <c r="D304" s="5">
        <v>913.60819672131174</v>
      </c>
      <c r="E304" s="5">
        <v>365.86186199999997</v>
      </c>
      <c r="F304" s="5">
        <f t="shared" si="5"/>
        <v>0.81047463508346873</v>
      </c>
    </row>
    <row r="305" spans="1:6" x14ac:dyDescent="0.3">
      <c r="A305" s="5">
        <v>380.94894900000003</v>
      </c>
      <c r="B305" s="5">
        <v>894.03606557377032</v>
      </c>
      <c r="C305" s="5">
        <v>367.11911900000001</v>
      </c>
      <c r="D305" s="5">
        <v>913.53606557377066</v>
      </c>
      <c r="E305" s="5">
        <v>367.11911900000001</v>
      </c>
      <c r="F305" s="5">
        <f t="shared" si="5"/>
        <v>0.81041064653160222</v>
      </c>
    </row>
    <row r="306" spans="1:6" x14ac:dyDescent="0.3">
      <c r="A306" s="5">
        <v>382.20620600000001</v>
      </c>
      <c r="B306" s="5">
        <v>903.32622950819677</v>
      </c>
      <c r="C306" s="5">
        <v>368.37637599999999</v>
      </c>
      <c r="D306" s="5">
        <v>911.0147540983603</v>
      </c>
      <c r="E306" s="5">
        <v>368.37637599999999</v>
      </c>
      <c r="F306" s="5">
        <f t="shared" si="5"/>
        <v>0.80817395578681872</v>
      </c>
    </row>
    <row r="307" spans="1:6" x14ac:dyDescent="0.3">
      <c r="A307" s="5">
        <v>383.46346299999999</v>
      </c>
      <c r="B307" s="5">
        <v>886.85573770491783</v>
      </c>
      <c r="C307" s="5">
        <v>369.63363399999997</v>
      </c>
      <c r="D307" s="5">
        <v>891.68032786885226</v>
      </c>
      <c r="E307" s="5">
        <v>369.63363399999997</v>
      </c>
      <c r="F307" s="5">
        <f t="shared" si="5"/>
        <v>0.79102211531609579</v>
      </c>
    </row>
    <row r="308" spans="1:6" x14ac:dyDescent="0.3">
      <c r="A308" s="5">
        <v>384.72072100000003</v>
      </c>
      <c r="B308" s="5">
        <v>895.577049180328</v>
      </c>
      <c r="C308" s="5">
        <v>370.89089100000001</v>
      </c>
      <c r="D308" s="5">
        <v>914.83606557377038</v>
      </c>
      <c r="E308" s="5">
        <v>370.89089100000001</v>
      </c>
      <c r="F308" s="5">
        <f t="shared" si="5"/>
        <v>0.8115638947504662</v>
      </c>
    </row>
    <row r="309" spans="1:6" x14ac:dyDescent="0.3">
      <c r="A309" s="5">
        <v>385.97797800000001</v>
      </c>
      <c r="B309" s="5">
        <v>896.16557377049173</v>
      </c>
      <c r="C309" s="5">
        <v>372.14814799999999</v>
      </c>
      <c r="D309" s="5">
        <v>890.14098360655748</v>
      </c>
      <c r="E309" s="5">
        <v>372.14814799999999</v>
      </c>
      <c r="F309" s="5">
        <f t="shared" si="5"/>
        <v>0.78965654144785724</v>
      </c>
    </row>
    <row r="310" spans="1:6" x14ac:dyDescent="0.3">
      <c r="A310" s="5">
        <v>387.23523499999999</v>
      </c>
      <c r="B310" s="5">
        <v>895.3918032786886</v>
      </c>
      <c r="C310" s="5">
        <v>373.40540499999997</v>
      </c>
      <c r="D310" s="5">
        <v>907.70327868852439</v>
      </c>
      <c r="E310" s="5">
        <v>373.40540499999997</v>
      </c>
      <c r="F310" s="5">
        <f t="shared" si="5"/>
        <v>0.80523629954204512</v>
      </c>
    </row>
    <row r="311" spans="1:6" x14ac:dyDescent="0.3">
      <c r="A311" s="5">
        <v>388.49249200000003</v>
      </c>
      <c r="B311" s="5">
        <v>903.50163934426223</v>
      </c>
      <c r="C311" s="5">
        <v>374.66266300000001</v>
      </c>
      <c r="D311" s="5">
        <v>923.40655737704913</v>
      </c>
      <c r="E311" s="5">
        <v>374.66266300000001</v>
      </c>
      <c r="F311" s="5">
        <f t="shared" si="5"/>
        <v>0.81916689814040511</v>
      </c>
    </row>
    <row r="312" spans="1:6" x14ac:dyDescent="0.3">
      <c r="A312" s="5">
        <v>389.74975000000001</v>
      </c>
      <c r="B312" s="5">
        <v>882.67213114754088</v>
      </c>
      <c r="C312" s="5">
        <v>375.91991999999999</v>
      </c>
      <c r="D312" s="5">
        <v>899.49999999999977</v>
      </c>
      <c r="E312" s="5">
        <v>375.91991999999999</v>
      </c>
      <c r="F312" s="5">
        <f t="shared" si="5"/>
        <v>0.79795905605251671</v>
      </c>
    </row>
    <row r="313" spans="1:6" x14ac:dyDescent="0.3">
      <c r="A313" s="5">
        <v>391.00700699999999</v>
      </c>
      <c r="B313" s="5">
        <v>888.86721311475435</v>
      </c>
      <c r="C313" s="5">
        <v>377.17717699999997</v>
      </c>
      <c r="D313" s="5">
        <v>897.71967213114772</v>
      </c>
      <c r="E313" s="5">
        <v>377.17717699999997</v>
      </c>
      <c r="F313" s="5">
        <f t="shared" si="5"/>
        <v>0.79637970224963384</v>
      </c>
    </row>
    <row r="314" spans="1:6" x14ac:dyDescent="0.3">
      <c r="A314" s="5">
        <v>392.26426400000003</v>
      </c>
      <c r="B314" s="5">
        <v>897.53770491803311</v>
      </c>
      <c r="C314" s="5">
        <v>378.43443400000001</v>
      </c>
      <c r="D314" s="5">
        <v>912.25245901639346</v>
      </c>
      <c r="E314" s="5">
        <v>378.43443400000001</v>
      </c>
      <c r="F314" s="5">
        <f t="shared" si="5"/>
        <v>0.80927194116543488</v>
      </c>
    </row>
    <row r="315" spans="1:6" x14ac:dyDescent="0.3">
      <c r="A315" s="5">
        <v>393.521522</v>
      </c>
      <c r="B315" s="5">
        <v>891.68196721311472</v>
      </c>
      <c r="C315" s="5">
        <v>379.69169199999999</v>
      </c>
      <c r="D315" s="5">
        <v>923.80491803278721</v>
      </c>
      <c r="E315" s="5">
        <v>379.69169199999999</v>
      </c>
      <c r="F315" s="5">
        <f t="shared" si="5"/>
        <v>0.81952028946094013</v>
      </c>
    </row>
    <row r="316" spans="1:6" x14ac:dyDescent="0.3">
      <c r="A316" s="5">
        <v>394.77877899999999</v>
      </c>
      <c r="B316" s="5">
        <v>883.13770491803291</v>
      </c>
      <c r="C316" s="5">
        <v>380.94894900000003</v>
      </c>
      <c r="D316" s="5">
        <v>935.25081967213157</v>
      </c>
      <c r="E316" s="5">
        <v>380.94894900000003</v>
      </c>
      <c r="F316" s="5">
        <f t="shared" si="5"/>
        <v>0.82967410921391538</v>
      </c>
    </row>
    <row r="317" spans="1:6" x14ac:dyDescent="0.3">
      <c r="A317" s="5">
        <v>396.03603600000002</v>
      </c>
      <c r="B317" s="5">
        <v>886.93606557377063</v>
      </c>
      <c r="C317" s="5">
        <v>382.20620600000001</v>
      </c>
      <c r="D317" s="5">
        <v>897.71967213114749</v>
      </c>
      <c r="E317" s="5">
        <v>382.20620600000001</v>
      </c>
      <c r="F317" s="5">
        <f t="shared" si="5"/>
        <v>0.79637970224963361</v>
      </c>
    </row>
    <row r="318" spans="1:6" x14ac:dyDescent="0.3">
      <c r="A318" s="5">
        <v>397.29329300000001</v>
      </c>
      <c r="B318" s="5">
        <v>851.50163934426212</v>
      </c>
      <c r="C318" s="5">
        <v>383.46346299999999</v>
      </c>
      <c r="D318" s="5">
        <v>899.06393442622971</v>
      </c>
      <c r="E318" s="5">
        <v>383.46346299999999</v>
      </c>
      <c r="F318" s="5">
        <f t="shared" si="5"/>
        <v>0.79757221617077956</v>
      </c>
    </row>
    <row r="319" spans="1:6" x14ac:dyDescent="0.3">
      <c r="A319" s="5">
        <v>398.55055099999998</v>
      </c>
      <c r="B319" s="5">
        <v>912.83442622950827</v>
      </c>
      <c r="C319" s="5">
        <v>384.72072100000003</v>
      </c>
      <c r="D319" s="5">
        <v>906.76557377049164</v>
      </c>
      <c r="E319" s="5">
        <v>384.72072100000003</v>
      </c>
      <c r="F319" s="5">
        <f t="shared" si="5"/>
        <v>0.80440444836778258</v>
      </c>
    </row>
    <row r="320" spans="1:6" x14ac:dyDescent="0.3">
      <c r="A320" s="5">
        <v>399.80780800000002</v>
      </c>
      <c r="B320" s="5">
        <v>900.30819672131156</v>
      </c>
      <c r="C320" s="5">
        <v>385.97797800000001</v>
      </c>
      <c r="D320" s="5">
        <v>915.54262295081969</v>
      </c>
      <c r="E320" s="5">
        <v>385.97797800000001</v>
      </c>
      <c r="F320" s="5">
        <f t="shared" si="5"/>
        <v>0.81219069170170266</v>
      </c>
    </row>
    <row r="321" spans="1:6" x14ac:dyDescent="0.3">
      <c r="A321" s="5">
        <v>401.065065</v>
      </c>
      <c r="B321" s="5">
        <v>870.20819672131154</v>
      </c>
      <c r="C321" s="5">
        <v>387.23523499999999</v>
      </c>
      <c r="D321" s="5">
        <v>888.56557377049194</v>
      </c>
      <c r="E321" s="5">
        <v>387.23523499999999</v>
      </c>
      <c r="F321" s="5">
        <f t="shared" si="5"/>
        <v>0.78825897330368522</v>
      </c>
    </row>
    <row r="322" spans="1:6" x14ac:dyDescent="0.3">
      <c r="A322" s="5">
        <v>402.32232199999999</v>
      </c>
      <c r="B322" s="5">
        <v>896.89180327868803</v>
      </c>
      <c r="C322" s="5">
        <v>388.49249200000003</v>
      </c>
      <c r="D322" s="5">
        <v>925.36393442622966</v>
      </c>
      <c r="E322" s="5">
        <v>388.49249200000003</v>
      </c>
      <c r="F322" s="5">
        <f t="shared" si="5"/>
        <v>0.82090331475241507</v>
      </c>
    </row>
    <row r="323" spans="1:6" x14ac:dyDescent="0.3">
      <c r="A323" s="5">
        <v>403.57958000000002</v>
      </c>
      <c r="B323" s="5">
        <v>873</v>
      </c>
      <c r="C323" s="5">
        <v>389.74975000000001</v>
      </c>
      <c r="D323" s="5">
        <v>907.61639344262289</v>
      </c>
      <c r="E323" s="5">
        <v>389.74975000000001</v>
      </c>
      <c r="F323" s="5">
        <f t="shared" ref="F323:F386" si="6">D323/D$9</f>
        <v>0.80515922242275173</v>
      </c>
    </row>
    <row r="324" spans="1:6" x14ac:dyDescent="0.3">
      <c r="A324" s="5">
        <v>404.836837</v>
      </c>
      <c r="B324" s="5">
        <v>906.28032786885251</v>
      </c>
      <c r="C324" s="5">
        <v>391.00700699999999</v>
      </c>
      <c r="D324" s="5">
        <v>914.91967213114765</v>
      </c>
      <c r="E324" s="5">
        <v>391.00700699999999</v>
      </c>
      <c r="F324" s="5">
        <f t="shared" si="6"/>
        <v>0.8116380632992205</v>
      </c>
    </row>
    <row r="325" spans="1:6" x14ac:dyDescent="0.3">
      <c r="A325" s="5">
        <v>406.09409399999998</v>
      </c>
      <c r="B325" s="5">
        <v>908.72295081967206</v>
      </c>
      <c r="C325" s="5">
        <v>392.26426400000003</v>
      </c>
      <c r="D325" s="5">
        <v>902.00327868852446</v>
      </c>
      <c r="E325" s="5">
        <v>392.26426400000003</v>
      </c>
      <c r="F325" s="5">
        <f t="shared" si="6"/>
        <v>0.80017974965933336</v>
      </c>
    </row>
    <row r="326" spans="1:6" x14ac:dyDescent="0.3">
      <c r="A326" s="5">
        <v>407.35135100000002</v>
      </c>
      <c r="B326" s="5">
        <v>899.47540983606541</v>
      </c>
      <c r="C326" s="5">
        <v>393.521522</v>
      </c>
      <c r="D326" s="5">
        <v>918.34754098360634</v>
      </c>
      <c r="E326" s="5">
        <v>393.521522</v>
      </c>
      <c r="F326" s="5">
        <f t="shared" si="6"/>
        <v>0.81467897379814191</v>
      </c>
    </row>
    <row r="327" spans="1:6" x14ac:dyDescent="0.3">
      <c r="A327" s="5">
        <v>408.608609</v>
      </c>
      <c r="B327" s="5">
        <v>916.07377049180309</v>
      </c>
      <c r="C327" s="5">
        <v>394.77877899999999</v>
      </c>
      <c r="D327" s="5">
        <v>929.25901639344272</v>
      </c>
      <c r="E327" s="5">
        <v>394.77877899999999</v>
      </c>
      <c r="F327" s="5">
        <f t="shared" si="6"/>
        <v>0.82435869655319838</v>
      </c>
    </row>
    <row r="328" spans="1:6" x14ac:dyDescent="0.3">
      <c r="A328" s="5">
        <v>409.86586599999998</v>
      </c>
      <c r="B328" s="5">
        <v>894.73442622950813</v>
      </c>
      <c r="C328" s="5">
        <v>396.03603600000002</v>
      </c>
      <c r="D328" s="5">
        <v>931.60327868852448</v>
      </c>
      <c r="E328" s="5">
        <v>396.03603600000002</v>
      </c>
      <c r="F328" s="5">
        <f t="shared" si="6"/>
        <v>0.82643832448885479</v>
      </c>
    </row>
    <row r="329" spans="1:6" x14ac:dyDescent="0.3">
      <c r="A329" s="5">
        <v>411.12312300000002</v>
      </c>
      <c r="B329" s="5">
        <v>897.18360655737695</v>
      </c>
      <c r="C329" s="5">
        <v>397.29329300000001</v>
      </c>
      <c r="D329" s="5">
        <v>910.71147540983623</v>
      </c>
      <c r="E329" s="5">
        <v>397.29329300000001</v>
      </c>
      <c r="F329" s="5">
        <f t="shared" si="6"/>
        <v>0.80790491301192646</v>
      </c>
    </row>
    <row r="330" spans="1:6" x14ac:dyDescent="0.3">
      <c r="A330" s="5">
        <v>412.38038</v>
      </c>
      <c r="B330" s="5">
        <v>919.2278688524591</v>
      </c>
      <c r="C330" s="5">
        <v>398.55055099999998</v>
      </c>
      <c r="D330" s="5">
        <v>917.47049180327883</v>
      </c>
      <c r="E330" s="5">
        <v>398.55055099999998</v>
      </c>
      <c r="F330" s="5">
        <f t="shared" si="6"/>
        <v>0.81390093117885809</v>
      </c>
    </row>
    <row r="331" spans="1:6" x14ac:dyDescent="0.3">
      <c r="A331" s="5">
        <v>413.63763799999998</v>
      </c>
      <c r="B331" s="5">
        <v>900.84262295081976</v>
      </c>
      <c r="C331" s="5">
        <v>399.80780800000002</v>
      </c>
      <c r="D331" s="5">
        <v>927.22459016393452</v>
      </c>
      <c r="E331" s="5">
        <v>399.80780800000002</v>
      </c>
      <c r="F331" s="5">
        <f t="shared" si="6"/>
        <v>0.82255392853351317</v>
      </c>
    </row>
    <row r="332" spans="1:6" x14ac:dyDescent="0.3">
      <c r="A332" s="5">
        <v>414.89489500000002</v>
      </c>
      <c r="B332" s="5">
        <v>907.91311475409839</v>
      </c>
      <c r="C332" s="5">
        <v>401.065065</v>
      </c>
      <c r="D332" s="5">
        <v>925.01475409836053</v>
      </c>
      <c r="E332" s="5">
        <v>401.065065</v>
      </c>
      <c r="F332" s="5">
        <f t="shared" si="6"/>
        <v>0.82059355198997086</v>
      </c>
    </row>
    <row r="333" spans="1:6" x14ac:dyDescent="0.3">
      <c r="A333" s="5">
        <v>416.152152</v>
      </c>
      <c r="B333" s="5">
        <v>923.3622950819672</v>
      </c>
      <c r="C333" s="5">
        <v>402.32232199999999</v>
      </c>
      <c r="D333" s="5">
        <v>902.49016393442616</v>
      </c>
      <c r="E333" s="5">
        <v>402.32232199999999</v>
      </c>
      <c r="F333" s="5">
        <f t="shared" si="6"/>
        <v>0.80061167238443132</v>
      </c>
    </row>
    <row r="334" spans="1:6" x14ac:dyDescent="0.3">
      <c r="A334" s="5">
        <v>417.40940899999998</v>
      </c>
      <c r="B334" s="5">
        <v>895.46229508196734</v>
      </c>
      <c r="C334" s="5">
        <v>403.57958000000002</v>
      </c>
      <c r="D334" s="5">
        <v>922.0049180327868</v>
      </c>
      <c r="E334" s="5">
        <v>403.57958000000002</v>
      </c>
      <c r="F334" s="5">
        <f t="shared" si="6"/>
        <v>0.8179234842348202</v>
      </c>
    </row>
    <row r="335" spans="1:6" x14ac:dyDescent="0.3">
      <c r="A335" s="5">
        <v>418.66666700000002</v>
      </c>
      <c r="B335" s="5">
        <v>883.24262295081962</v>
      </c>
      <c r="C335" s="5">
        <v>404.836837</v>
      </c>
      <c r="D335" s="5">
        <v>911.98360655737724</v>
      </c>
      <c r="E335" s="5">
        <v>404.836837</v>
      </c>
      <c r="F335" s="5">
        <f t="shared" si="6"/>
        <v>0.80903343838120589</v>
      </c>
    </row>
    <row r="336" spans="1:6" x14ac:dyDescent="0.3">
      <c r="A336" s="5">
        <v>419.923924</v>
      </c>
      <c r="B336" s="5">
        <v>933.68196721311472</v>
      </c>
      <c r="C336" s="5">
        <v>406.09409399999998</v>
      </c>
      <c r="D336" s="5">
        <v>918.57868852459023</v>
      </c>
      <c r="E336" s="5">
        <v>406.09409399999998</v>
      </c>
      <c r="F336" s="5">
        <f t="shared" si="6"/>
        <v>0.81488402802116844</v>
      </c>
    </row>
    <row r="337" spans="1:6" x14ac:dyDescent="0.3">
      <c r="A337" s="5">
        <v>421.18118099999998</v>
      </c>
      <c r="B337" s="5">
        <v>911.69180327868844</v>
      </c>
      <c r="C337" s="5">
        <v>407.35135100000002</v>
      </c>
      <c r="D337" s="5">
        <v>913.5475409836065</v>
      </c>
      <c r="E337" s="5">
        <v>407.35135100000002</v>
      </c>
      <c r="F337" s="5">
        <f t="shared" si="6"/>
        <v>0.8104208265284899</v>
      </c>
    </row>
    <row r="338" spans="1:6" x14ac:dyDescent="0.3">
      <c r="A338" s="5">
        <v>422.43843800000002</v>
      </c>
      <c r="B338" s="5">
        <v>903.79999999999973</v>
      </c>
      <c r="C338" s="5">
        <v>408.608609</v>
      </c>
      <c r="D338" s="5">
        <v>921.60491803278705</v>
      </c>
      <c r="E338" s="5">
        <v>408.608609</v>
      </c>
      <c r="F338" s="5">
        <f t="shared" si="6"/>
        <v>0.81756863862901608</v>
      </c>
    </row>
    <row r="339" spans="1:6" x14ac:dyDescent="0.3">
      <c r="A339" s="5">
        <v>423.695696</v>
      </c>
      <c r="B339" s="5">
        <v>899.40163934426221</v>
      </c>
      <c r="C339" s="5">
        <v>409.86586599999998</v>
      </c>
      <c r="D339" s="5">
        <v>929.94590163934424</v>
      </c>
      <c r="E339" s="5">
        <v>409.86586599999998</v>
      </c>
      <c r="F339" s="5">
        <f t="shared" si="6"/>
        <v>0.82496804208119834</v>
      </c>
    </row>
    <row r="340" spans="1:6" x14ac:dyDescent="0.3">
      <c r="A340" s="5">
        <v>424.95295299999998</v>
      </c>
      <c r="B340" s="5">
        <v>908.6639344262295</v>
      </c>
      <c r="C340" s="5">
        <v>411.12312300000002</v>
      </c>
      <c r="D340" s="5">
        <v>911.09672131147545</v>
      </c>
      <c r="E340" s="5">
        <v>411.12312300000002</v>
      </c>
      <c r="F340" s="5">
        <f t="shared" si="6"/>
        <v>0.8082466700503036</v>
      </c>
    </row>
    <row r="341" spans="1:6" x14ac:dyDescent="0.3">
      <c r="A341" s="5">
        <v>426.21021000000002</v>
      </c>
      <c r="B341" s="5">
        <v>924.47540983606564</v>
      </c>
      <c r="C341" s="5">
        <v>412.38038</v>
      </c>
      <c r="D341" s="5">
        <v>924.95409836065608</v>
      </c>
      <c r="E341" s="5">
        <v>412.38038</v>
      </c>
      <c r="F341" s="5">
        <f t="shared" si="6"/>
        <v>0.82053974343499281</v>
      </c>
    </row>
    <row r="342" spans="1:6" x14ac:dyDescent="0.3">
      <c r="A342" s="5">
        <v>427.467467</v>
      </c>
      <c r="B342" s="5">
        <v>901.90983606557404</v>
      </c>
      <c r="C342" s="5">
        <v>413.63763799999998</v>
      </c>
      <c r="D342" s="5">
        <v>929.63442622950822</v>
      </c>
      <c r="E342" s="5">
        <v>413.63763799999998</v>
      </c>
      <c r="F342" s="5">
        <f t="shared" si="6"/>
        <v>0.82469172787995726</v>
      </c>
    </row>
    <row r="343" spans="1:6" x14ac:dyDescent="0.3">
      <c r="A343" s="5">
        <v>428.72472499999998</v>
      </c>
      <c r="B343" s="5">
        <v>910.7278688524591</v>
      </c>
      <c r="C343" s="5">
        <v>414.89489500000002</v>
      </c>
      <c r="D343" s="5">
        <v>912.53114754098374</v>
      </c>
      <c r="E343" s="5">
        <v>414.89489500000002</v>
      </c>
      <c r="F343" s="5">
        <f t="shared" si="6"/>
        <v>0.80951916966128235</v>
      </c>
    </row>
    <row r="344" spans="1:6" x14ac:dyDescent="0.3">
      <c r="A344" s="5">
        <v>429.98198200000002</v>
      </c>
      <c r="B344" s="5">
        <v>891.15573770491835</v>
      </c>
      <c r="C344" s="5">
        <v>416.152152</v>
      </c>
      <c r="D344" s="5">
        <v>916.71475409836069</v>
      </c>
      <c r="E344" s="5">
        <v>416.152152</v>
      </c>
      <c r="F344" s="5">
        <f t="shared" si="6"/>
        <v>0.81323050566953092</v>
      </c>
    </row>
    <row r="345" spans="1:6" x14ac:dyDescent="0.3">
      <c r="A345" s="5">
        <v>431.239239</v>
      </c>
      <c r="B345" s="5">
        <v>901.26557377049198</v>
      </c>
      <c r="C345" s="5">
        <v>417.40940899999998</v>
      </c>
      <c r="D345" s="5">
        <v>926.37377049180304</v>
      </c>
      <c r="E345" s="5">
        <v>417.40940899999998</v>
      </c>
      <c r="F345" s="5">
        <f t="shared" si="6"/>
        <v>0.82179915447854379</v>
      </c>
    </row>
    <row r="346" spans="1:6" x14ac:dyDescent="0.3">
      <c r="A346" s="5">
        <v>432.49649599999998</v>
      </c>
      <c r="B346" s="5">
        <v>897.1967213114749</v>
      </c>
      <c r="C346" s="5">
        <v>418.66666700000002</v>
      </c>
      <c r="D346" s="5">
        <v>957.94754098360693</v>
      </c>
      <c r="E346" s="5">
        <v>418.66666700000002</v>
      </c>
      <c r="F346" s="5">
        <f t="shared" si="6"/>
        <v>0.84980868877277238</v>
      </c>
    </row>
    <row r="347" spans="1:6" x14ac:dyDescent="0.3">
      <c r="A347" s="5">
        <v>433.75375400000001</v>
      </c>
      <c r="B347" s="5">
        <v>904.51147540983607</v>
      </c>
      <c r="C347" s="5">
        <v>419.923924</v>
      </c>
      <c r="D347" s="5">
        <v>915.22786885245887</v>
      </c>
      <c r="E347" s="5">
        <v>419.923924</v>
      </c>
      <c r="F347" s="5">
        <f t="shared" si="6"/>
        <v>0.81191146892992205</v>
      </c>
    </row>
    <row r="348" spans="1:6" x14ac:dyDescent="0.3">
      <c r="A348" s="5">
        <v>435.011011</v>
      </c>
      <c r="B348" s="5">
        <v>907.62131147540981</v>
      </c>
      <c r="C348" s="5">
        <v>421.18118099999998</v>
      </c>
      <c r="D348" s="5">
        <v>917.03442622950809</v>
      </c>
      <c r="E348" s="5">
        <v>421.18118099999998</v>
      </c>
      <c r="F348" s="5">
        <f t="shared" si="6"/>
        <v>0.81351409129712038</v>
      </c>
    </row>
    <row r="349" spans="1:6" x14ac:dyDescent="0.3">
      <c r="A349" s="5">
        <v>436.26826799999998</v>
      </c>
      <c r="B349" s="5">
        <v>894.22950819672144</v>
      </c>
      <c r="C349" s="5">
        <v>422.43843800000002</v>
      </c>
      <c r="D349" s="5">
        <v>936.1557377049179</v>
      </c>
      <c r="E349" s="5">
        <v>422.43843800000002</v>
      </c>
      <c r="F349" s="5">
        <f t="shared" si="6"/>
        <v>0.83047687468278364</v>
      </c>
    </row>
    <row r="350" spans="1:6" x14ac:dyDescent="0.3">
      <c r="A350" s="5">
        <v>437.52552600000001</v>
      </c>
      <c r="B350" s="5">
        <v>930.35245901639348</v>
      </c>
      <c r="C350" s="5">
        <v>423.695696</v>
      </c>
      <c r="D350" s="5">
        <v>912.5868852459015</v>
      </c>
      <c r="E350" s="5">
        <v>423.695696</v>
      </c>
      <c r="F350" s="5">
        <f t="shared" si="6"/>
        <v>0.80956861536045155</v>
      </c>
    </row>
    <row r="351" spans="1:6" x14ac:dyDescent="0.3">
      <c r="A351" s="5">
        <v>438.78278299999999</v>
      </c>
      <c r="B351" s="5">
        <v>907.33278688524581</v>
      </c>
      <c r="C351" s="5">
        <v>424.95295299999998</v>
      </c>
      <c r="D351" s="5">
        <v>895.49016393442605</v>
      </c>
      <c r="E351" s="5">
        <v>424.95295299999998</v>
      </c>
      <c r="F351" s="5">
        <f t="shared" si="6"/>
        <v>0.79440187428285525</v>
      </c>
    </row>
    <row r="352" spans="1:6" x14ac:dyDescent="0.3">
      <c r="A352" s="5">
        <v>440.04003999999998</v>
      </c>
      <c r="B352" s="5">
        <v>916.41475409836096</v>
      </c>
      <c r="C352" s="5">
        <v>426.21021000000002</v>
      </c>
      <c r="D352" s="5">
        <v>916.4672131147538</v>
      </c>
      <c r="E352" s="5">
        <v>426.21021000000002</v>
      </c>
      <c r="F352" s="5">
        <f t="shared" si="6"/>
        <v>0.81301090859380742</v>
      </c>
    </row>
    <row r="353" spans="1:6" x14ac:dyDescent="0.3">
      <c r="A353" s="5">
        <v>441.29729700000001</v>
      </c>
      <c r="B353" s="5">
        <v>908.78196721311474</v>
      </c>
      <c r="C353" s="5">
        <v>427.467467</v>
      </c>
      <c r="D353" s="5">
        <v>906.87049180327881</v>
      </c>
      <c r="E353" s="5">
        <v>427.467467</v>
      </c>
      <c r="F353" s="5">
        <f t="shared" si="6"/>
        <v>0.80449752262504293</v>
      </c>
    </row>
    <row r="354" spans="1:6" x14ac:dyDescent="0.3">
      <c r="A354" s="5">
        <v>442.55455499999999</v>
      </c>
      <c r="B354" s="5">
        <v>913.60819672131174</v>
      </c>
      <c r="C354" s="5">
        <v>428.72472499999998</v>
      </c>
      <c r="D354" s="5">
        <v>903.47377049180329</v>
      </c>
      <c r="E354" s="5">
        <v>428.72472499999998</v>
      </c>
      <c r="F354" s="5">
        <f t="shared" si="6"/>
        <v>0.80148424354624537</v>
      </c>
    </row>
    <row r="355" spans="1:6" x14ac:dyDescent="0.3">
      <c r="A355" s="5">
        <v>443.81181199999997</v>
      </c>
      <c r="B355" s="5">
        <v>913.53606557377066</v>
      </c>
      <c r="C355" s="5">
        <v>429.98198200000002</v>
      </c>
      <c r="D355" s="5">
        <v>928.66229508196705</v>
      </c>
      <c r="E355" s="5">
        <v>429.98198200000002</v>
      </c>
      <c r="F355" s="5">
        <f t="shared" si="6"/>
        <v>0.823829336715031</v>
      </c>
    </row>
    <row r="356" spans="1:6" x14ac:dyDescent="0.3">
      <c r="A356" s="5">
        <v>445.06906900000001</v>
      </c>
      <c r="B356" s="5">
        <v>911.0147540983603</v>
      </c>
      <c r="C356" s="5">
        <v>431.239239</v>
      </c>
      <c r="D356" s="5">
        <v>920.1081967213114</v>
      </c>
      <c r="E356" s="5">
        <v>431.239239</v>
      </c>
      <c r="F356" s="5">
        <f t="shared" si="6"/>
        <v>0.81624087617778895</v>
      </c>
    </row>
    <row r="357" spans="1:6" x14ac:dyDescent="0.3">
      <c r="A357" s="5">
        <v>446.32632599999999</v>
      </c>
      <c r="B357" s="5">
        <v>891.68032786885226</v>
      </c>
      <c r="C357" s="5">
        <v>432.49649599999998</v>
      </c>
      <c r="D357" s="5">
        <v>894.50327868852446</v>
      </c>
      <c r="E357" s="5">
        <v>432.49649599999998</v>
      </c>
      <c r="F357" s="5">
        <f t="shared" si="6"/>
        <v>0.79352639455050189</v>
      </c>
    </row>
    <row r="358" spans="1:6" x14ac:dyDescent="0.3">
      <c r="A358" s="5">
        <v>447.58358399999997</v>
      </c>
      <c r="B358" s="5">
        <v>914.83606557377038</v>
      </c>
      <c r="C358" s="5">
        <v>433.75375400000001</v>
      </c>
      <c r="D358" s="5">
        <v>915.173770491803</v>
      </c>
      <c r="E358" s="5">
        <v>433.75375400000001</v>
      </c>
      <c r="F358" s="5">
        <f t="shared" si="6"/>
        <v>0.81186347751602217</v>
      </c>
    </row>
    <row r="359" spans="1:6" x14ac:dyDescent="0.3">
      <c r="A359" s="5">
        <v>448.84084100000001</v>
      </c>
      <c r="B359" s="5">
        <v>890.14098360655748</v>
      </c>
      <c r="C359" s="5">
        <v>435.011011</v>
      </c>
      <c r="D359" s="5">
        <v>902.02131147540945</v>
      </c>
      <c r="E359" s="5">
        <v>435.011011</v>
      </c>
      <c r="F359" s="5">
        <f t="shared" si="6"/>
        <v>0.80019574679729966</v>
      </c>
    </row>
    <row r="360" spans="1:6" x14ac:dyDescent="0.3">
      <c r="A360" s="5">
        <v>450.09809799999999</v>
      </c>
      <c r="B360" s="5">
        <v>907.70327868852439</v>
      </c>
      <c r="C360" s="5">
        <v>436.26826799999998</v>
      </c>
      <c r="D360" s="5">
        <v>893.94098360655732</v>
      </c>
      <c r="E360" s="5">
        <v>436.26826799999998</v>
      </c>
      <c r="F360" s="5">
        <f t="shared" si="6"/>
        <v>0.79302757470299834</v>
      </c>
    </row>
    <row r="361" spans="1:6" x14ac:dyDescent="0.3">
      <c r="A361" s="5">
        <v>451.35535499999997</v>
      </c>
      <c r="B361" s="5">
        <v>923.40655737704913</v>
      </c>
      <c r="C361" s="5">
        <v>437.52552600000001</v>
      </c>
      <c r="D361" s="5">
        <v>903.71147540983611</v>
      </c>
      <c r="E361" s="5">
        <v>437.52552600000001</v>
      </c>
      <c r="F361" s="5">
        <f t="shared" si="6"/>
        <v>0.80169511491035039</v>
      </c>
    </row>
    <row r="362" spans="1:6" x14ac:dyDescent="0.3">
      <c r="A362" s="5">
        <v>452.61261300000001</v>
      </c>
      <c r="B362" s="5">
        <v>899.49999999999977</v>
      </c>
      <c r="C362" s="5">
        <v>438.78278299999999</v>
      </c>
      <c r="D362" s="5">
        <v>954.87704918032807</v>
      </c>
      <c r="E362" s="5">
        <v>438.78278299999999</v>
      </c>
      <c r="F362" s="5">
        <f t="shared" si="6"/>
        <v>0.847084812462643</v>
      </c>
    </row>
    <row r="363" spans="1:6" x14ac:dyDescent="0.3">
      <c r="A363" s="5">
        <v>453.86986999999999</v>
      </c>
      <c r="B363" s="5">
        <v>897.71967213114772</v>
      </c>
      <c r="C363" s="5">
        <v>440.04003999999998</v>
      </c>
      <c r="D363" s="5">
        <v>914.46065573770511</v>
      </c>
      <c r="E363" s="5">
        <v>440.04003999999998</v>
      </c>
      <c r="F363" s="5">
        <f t="shared" si="6"/>
        <v>0.81123086342370743</v>
      </c>
    </row>
    <row r="364" spans="1:6" x14ac:dyDescent="0.3">
      <c r="A364" s="5">
        <v>455.12712699999997</v>
      </c>
      <c r="B364" s="5">
        <v>912.25245901639346</v>
      </c>
      <c r="C364" s="5">
        <v>441.29729700000001</v>
      </c>
      <c r="D364" s="5">
        <v>907.12295081967227</v>
      </c>
      <c r="E364" s="5">
        <v>441.29729700000001</v>
      </c>
      <c r="F364" s="5">
        <f t="shared" si="6"/>
        <v>0.80472148255657527</v>
      </c>
    </row>
    <row r="365" spans="1:6" x14ac:dyDescent="0.3">
      <c r="A365" s="5">
        <v>456.38438400000001</v>
      </c>
      <c r="B365" s="5">
        <v>923.80491803278721</v>
      </c>
      <c r="C365" s="5">
        <v>442.55455499999999</v>
      </c>
      <c r="D365" s="5">
        <v>918.73114754098344</v>
      </c>
      <c r="E365" s="5">
        <v>442.55455499999999</v>
      </c>
      <c r="F365" s="5">
        <f t="shared" si="6"/>
        <v>0.81501927655124939</v>
      </c>
    </row>
    <row r="366" spans="1:6" x14ac:dyDescent="0.3">
      <c r="A366" s="5">
        <v>457.64164199999999</v>
      </c>
      <c r="B366" s="5">
        <v>935.25081967213157</v>
      </c>
      <c r="C366" s="5">
        <v>443.81181199999997</v>
      </c>
      <c r="D366" s="5">
        <v>907.52459016393436</v>
      </c>
      <c r="E366" s="5">
        <v>443.81181199999997</v>
      </c>
      <c r="F366" s="5">
        <f t="shared" si="6"/>
        <v>0.80507778244764905</v>
      </c>
    </row>
    <row r="367" spans="1:6" x14ac:dyDescent="0.3">
      <c r="A367" s="5">
        <v>458.89889899999997</v>
      </c>
      <c r="B367" s="5">
        <v>897.71967213114749</v>
      </c>
      <c r="C367" s="5">
        <v>445.06906900000001</v>
      </c>
      <c r="D367" s="5">
        <v>928.80983606557402</v>
      </c>
      <c r="E367" s="5">
        <v>445.06906900000001</v>
      </c>
      <c r="F367" s="5">
        <f t="shared" si="6"/>
        <v>0.82396022238930344</v>
      </c>
    </row>
    <row r="368" spans="1:6" x14ac:dyDescent="0.3">
      <c r="A368" s="5">
        <v>460.15615600000001</v>
      </c>
      <c r="B368" s="5">
        <v>899.06393442622971</v>
      </c>
      <c r="C368" s="5">
        <v>446.32632599999999</v>
      </c>
      <c r="D368" s="5">
        <v>887.47049180327849</v>
      </c>
      <c r="E368" s="5">
        <v>446.32632599999999</v>
      </c>
      <c r="F368" s="5">
        <f t="shared" si="6"/>
        <v>0.78728751074353209</v>
      </c>
    </row>
    <row r="369" spans="1:6" x14ac:dyDescent="0.3">
      <c r="A369" s="5">
        <v>461.41341299999999</v>
      </c>
      <c r="B369" s="5">
        <v>906.76557377049164</v>
      </c>
      <c r="C369" s="5">
        <v>447.58358399999997</v>
      </c>
      <c r="D369" s="5">
        <v>886.99344262295085</v>
      </c>
      <c r="E369" s="5">
        <v>447.58358399999997</v>
      </c>
      <c r="F369" s="5">
        <f t="shared" si="6"/>
        <v>0.7868643137300525</v>
      </c>
    </row>
    <row r="370" spans="1:6" x14ac:dyDescent="0.3">
      <c r="A370" s="5">
        <v>462.67067100000003</v>
      </c>
      <c r="B370" s="5">
        <v>915.54262295081969</v>
      </c>
      <c r="C370" s="5">
        <v>448.84084100000001</v>
      </c>
      <c r="D370" s="5">
        <v>927.14918032786875</v>
      </c>
      <c r="E370" s="5">
        <v>448.84084100000001</v>
      </c>
      <c r="F370" s="5">
        <f t="shared" si="6"/>
        <v>0.82248703141110724</v>
      </c>
    </row>
    <row r="371" spans="1:6" x14ac:dyDescent="0.3">
      <c r="A371" s="5">
        <v>463.92792800000001</v>
      </c>
      <c r="B371" s="5">
        <v>888.56557377049194</v>
      </c>
      <c r="C371" s="5">
        <v>450.09809799999999</v>
      </c>
      <c r="D371" s="5">
        <v>928.50655737704938</v>
      </c>
      <c r="E371" s="5">
        <v>450.09809799999999</v>
      </c>
      <c r="F371" s="5">
        <f t="shared" si="6"/>
        <v>0.82369117961441074</v>
      </c>
    </row>
    <row r="372" spans="1:6" x14ac:dyDescent="0.3">
      <c r="A372" s="5">
        <v>465.18518499999999</v>
      </c>
      <c r="B372" s="5">
        <v>925.36393442622966</v>
      </c>
      <c r="C372" s="5">
        <v>451.35535499999997</v>
      </c>
      <c r="D372" s="5">
        <v>889.64754098360663</v>
      </c>
      <c r="E372" s="5">
        <v>451.35535499999997</v>
      </c>
      <c r="F372" s="5">
        <f t="shared" si="6"/>
        <v>0.78921880158168056</v>
      </c>
    </row>
    <row r="373" spans="1:6" x14ac:dyDescent="0.3">
      <c r="A373" s="5">
        <v>466.44244200000003</v>
      </c>
      <c r="B373" s="5">
        <v>907.61639344262289</v>
      </c>
      <c r="C373" s="5">
        <v>452.61261300000001</v>
      </c>
      <c r="D373" s="5">
        <v>914.65081967213143</v>
      </c>
      <c r="E373" s="5">
        <v>452.61261300000001</v>
      </c>
      <c r="F373" s="5">
        <f t="shared" si="6"/>
        <v>0.81139956051499151</v>
      </c>
    </row>
    <row r="374" spans="1:6" x14ac:dyDescent="0.3">
      <c r="A374" s="5">
        <v>467.69970000000001</v>
      </c>
      <c r="B374" s="5">
        <v>914.91967213114765</v>
      </c>
      <c r="C374" s="5">
        <v>453.86986999999999</v>
      </c>
      <c r="D374" s="5">
        <v>932.92295081967211</v>
      </c>
      <c r="E374" s="5">
        <v>453.86986999999999</v>
      </c>
      <c r="F374" s="5">
        <f t="shared" si="6"/>
        <v>0.82760902413095527</v>
      </c>
    </row>
    <row r="375" spans="1:6" x14ac:dyDescent="0.3">
      <c r="A375" s="5">
        <v>468.95695699999999</v>
      </c>
      <c r="B375" s="5">
        <v>902.00327868852446</v>
      </c>
      <c r="C375" s="5">
        <v>455.12712699999997</v>
      </c>
      <c r="D375" s="5">
        <v>915.79344262295081</v>
      </c>
      <c r="E375" s="5">
        <v>455.12712699999997</v>
      </c>
      <c r="F375" s="5">
        <f t="shared" si="6"/>
        <v>0.81241319734796513</v>
      </c>
    </row>
    <row r="376" spans="1:6" x14ac:dyDescent="0.3">
      <c r="A376" s="5">
        <v>470.21421400000003</v>
      </c>
      <c r="B376" s="5">
        <v>918.34754098360634</v>
      </c>
      <c r="C376" s="5">
        <v>456.38438400000001</v>
      </c>
      <c r="D376" s="5">
        <v>938.36721311475412</v>
      </c>
      <c r="E376" s="5">
        <v>456.38438400000001</v>
      </c>
      <c r="F376" s="5">
        <f t="shared" si="6"/>
        <v>0.83243870551159549</v>
      </c>
    </row>
    <row r="377" spans="1:6" x14ac:dyDescent="0.3">
      <c r="A377" s="5">
        <v>471.47147100000001</v>
      </c>
      <c r="B377" s="5">
        <v>929.25901639344272</v>
      </c>
      <c r="C377" s="5">
        <v>457.64164199999999</v>
      </c>
      <c r="D377" s="5">
        <v>926.32295081967231</v>
      </c>
      <c r="E377" s="5">
        <v>457.64164199999999</v>
      </c>
      <c r="F377" s="5">
        <f t="shared" si="6"/>
        <v>0.82175407163518377</v>
      </c>
    </row>
    <row r="378" spans="1:6" x14ac:dyDescent="0.3">
      <c r="A378" s="5">
        <v>472.72872899999999</v>
      </c>
      <c r="B378" s="5">
        <v>931.60327868852448</v>
      </c>
      <c r="C378" s="5">
        <v>458.89889899999997</v>
      </c>
      <c r="D378" s="5">
        <v>939.76557377049187</v>
      </c>
      <c r="E378" s="5">
        <v>458.89889899999997</v>
      </c>
      <c r="F378" s="5">
        <f t="shared" si="6"/>
        <v>0.83367921084664109</v>
      </c>
    </row>
    <row r="379" spans="1:6" x14ac:dyDescent="0.3">
      <c r="A379" s="5">
        <v>473.98598600000003</v>
      </c>
      <c r="B379" s="5">
        <v>910.71147540983623</v>
      </c>
      <c r="C379" s="5">
        <v>460.15615600000001</v>
      </c>
      <c r="D379" s="5">
        <v>929.4754098360653</v>
      </c>
      <c r="E379" s="5">
        <v>460.15615600000001</v>
      </c>
      <c r="F379" s="5">
        <f t="shared" si="6"/>
        <v>0.82455066220879714</v>
      </c>
    </row>
    <row r="380" spans="1:6" x14ac:dyDescent="0.3">
      <c r="A380" s="5">
        <v>475.24324300000001</v>
      </c>
      <c r="B380" s="5">
        <v>917.47049180327883</v>
      </c>
      <c r="C380" s="5">
        <v>461.41341299999999</v>
      </c>
      <c r="D380" s="5">
        <v>931.05573770491833</v>
      </c>
      <c r="E380" s="5">
        <v>461.41341299999999</v>
      </c>
      <c r="F380" s="5">
        <f t="shared" si="6"/>
        <v>0.82595259320877867</v>
      </c>
    </row>
    <row r="381" spans="1:6" x14ac:dyDescent="0.3">
      <c r="A381" s="5">
        <v>476.50050099999999</v>
      </c>
      <c r="B381" s="5">
        <v>927.22459016393452</v>
      </c>
      <c r="C381" s="5">
        <v>462.67067100000003</v>
      </c>
      <c r="D381" s="5">
        <v>929.98360655737713</v>
      </c>
      <c r="E381" s="5">
        <v>462.67067100000003</v>
      </c>
      <c r="F381" s="5">
        <f t="shared" si="6"/>
        <v>0.82500149064240125</v>
      </c>
    </row>
    <row r="382" spans="1:6" x14ac:dyDescent="0.3">
      <c r="A382" s="5">
        <v>477.75775800000002</v>
      </c>
      <c r="B382" s="5">
        <v>925.01475409836053</v>
      </c>
      <c r="C382" s="5">
        <v>463.92792800000001</v>
      </c>
      <c r="D382" s="5">
        <v>929.6295081967213</v>
      </c>
      <c r="E382" s="5">
        <v>463.92792800000001</v>
      </c>
      <c r="F382" s="5">
        <f t="shared" si="6"/>
        <v>0.82468736502414819</v>
      </c>
    </row>
    <row r="383" spans="1:6" x14ac:dyDescent="0.3">
      <c r="A383" s="5">
        <v>479.01501500000001</v>
      </c>
      <c r="B383" s="5">
        <v>902.49016393442616</v>
      </c>
      <c r="C383" s="5">
        <v>465.18518499999999</v>
      </c>
      <c r="D383" s="5">
        <v>927.88524590163934</v>
      </c>
      <c r="E383" s="5">
        <v>465.18518499999999</v>
      </c>
      <c r="F383" s="5">
        <f t="shared" si="6"/>
        <v>0.82314000549719812</v>
      </c>
    </row>
    <row r="384" spans="1:6" x14ac:dyDescent="0.3">
      <c r="A384" s="5">
        <v>480.27227199999999</v>
      </c>
      <c r="B384" s="5">
        <v>922.0049180327868</v>
      </c>
      <c r="C384" s="5">
        <v>466.44244200000003</v>
      </c>
      <c r="D384" s="5">
        <v>921.99344262295051</v>
      </c>
      <c r="E384" s="5">
        <v>466.44244200000003</v>
      </c>
      <c r="F384" s="5">
        <f t="shared" si="6"/>
        <v>0.81791330423793218</v>
      </c>
    </row>
    <row r="385" spans="1:6" x14ac:dyDescent="0.3">
      <c r="A385" s="5">
        <v>481.52953000000002</v>
      </c>
      <c r="B385" s="5">
        <v>911.98360655737724</v>
      </c>
      <c r="C385" s="5">
        <v>467.69970000000001</v>
      </c>
      <c r="D385" s="5">
        <v>933.1934426229509</v>
      </c>
      <c r="E385" s="5">
        <v>467.69970000000001</v>
      </c>
      <c r="F385" s="5">
        <f t="shared" si="6"/>
        <v>0.82784898120045414</v>
      </c>
    </row>
    <row r="386" spans="1:6" x14ac:dyDescent="0.3">
      <c r="A386" s="5">
        <v>482.786787</v>
      </c>
      <c r="B386" s="5">
        <v>918.57868852459023</v>
      </c>
      <c r="C386" s="5">
        <v>468.95695699999999</v>
      </c>
      <c r="D386" s="5">
        <v>909.45737704918042</v>
      </c>
      <c r="E386" s="5">
        <v>468.95695699999999</v>
      </c>
      <c r="F386" s="5">
        <f t="shared" si="6"/>
        <v>0.80679238478061366</v>
      </c>
    </row>
    <row r="387" spans="1:6" x14ac:dyDescent="0.3">
      <c r="A387" s="5">
        <v>484.04404399999999</v>
      </c>
      <c r="B387" s="5">
        <v>913.5475409836065</v>
      </c>
      <c r="C387" s="5">
        <v>470.21421400000003</v>
      </c>
      <c r="D387" s="5">
        <v>922.47868852459021</v>
      </c>
      <c r="E387" s="5">
        <v>470.21421400000003</v>
      </c>
      <c r="F387" s="5">
        <f t="shared" ref="F387:F450" si="7">D387/D$9</f>
        <v>0.81834377267776071</v>
      </c>
    </row>
    <row r="388" spans="1:6" x14ac:dyDescent="0.3">
      <c r="A388" s="5">
        <v>485.30130100000002</v>
      </c>
      <c r="B388" s="5">
        <v>921.60491803278705</v>
      </c>
      <c r="C388" s="5">
        <v>471.47147100000001</v>
      </c>
      <c r="D388" s="5">
        <v>921.47049180327872</v>
      </c>
      <c r="E388" s="5">
        <v>471.47147100000001</v>
      </c>
      <c r="F388" s="5">
        <f t="shared" si="7"/>
        <v>0.81744938723690141</v>
      </c>
    </row>
    <row r="389" spans="1:6" x14ac:dyDescent="0.3">
      <c r="A389" s="5">
        <v>486.558559</v>
      </c>
      <c r="B389" s="5">
        <v>929.94590163934424</v>
      </c>
      <c r="C389" s="5">
        <v>472.72872899999999</v>
      </c>
      <c r="D389" s="5">
        <v>935.69672131147559</v>
      </c>
      <c r="E389" s="5">
        <v>472.72872899999999</v>
      </c>
      <c r="F389" s="5">
        <f t="shared" si="7"/>
        <v>0.83006967480727079</v>
      </c>
    </row>
    <row r="390" spans="1:6" x14ac:dyDescent="0.3">
      <c r="A390" s="5">
        <v>487.81581599999998</v>
      </c>
      <c r="B390" s="5">
        <v>911.09672131147545</v>
      </c>
      <c r="C390" s="5">
        <v>473.98598600000003</v>
      </c>
      <c r="D390" s="5">
        <v>940.98524590163936</v>
      </c>
      <c r="E390" s="5">
        <v>473.98598600000003</v>
      </c>
      <c r="F390" s="5">
        <f t="shared" si="7"/>
        <v>0.8347611990872903</v>
      </c>
    </row>
    <row r="391" spans="1:6" x14ac:dyDescent="0.3">
      <c r="A391" s="5">
        <v>489.07307300000002</v>
      </c>
      <c r="B391" s="5">
        <v>924.95409836065608</v>
      </c>
      <c r="C391" s="5">
        <v>475.24324300000001</v>
      </c>
      <c r="D391" s="5">
        <v>912.67049180327888</v>
      </c>
      <c r="E391" s="5">
        <v>475.24324300000001</v>
      </c>
      <c r="F391" s="5">
        <f t="shared" si="7"/>
        <v>0.80964278390920597</v>
      </c>
    </row>
    <row r="392" spans="1:6" x14ac:dyDescent="0.3">
      <c r="A392" s="5">
        <v>490.33033</v>
      </c>
      <c r="B392" s="5">
        <v>929.63442622950822</v>
      </c>
      <c r="C392" s="5">
        <v>476.50050099999999</v>
      </c>
      <c r="D392" s="5">
        <v>891.89672131147529</v>
      </c>
      <c r="E392" s="5">
        <v>476.50050099999999</v>
      </c>
      <c r="F392" s="5">
        <f t="shared" si="7"/>
        <v>0.79121408097169488</v>
      </c>
    </row>
    <row r="393" spans="1:6" x14ac:dyDescent="0.3">
      <c r="A393" s="5">
        <v>491.58758799999998</v>
      </c>
      <c r="B393" s="5">
        <v>912.53114754098374</v>
      </c>
      <c r="C393" s="5">
        <v>477.75775800000002</v>
      </c>
      <c r="D393" s="5">
        <v>946.82459016393454</v>
      </c>
      <c r="E393" s="5">
        <v>477.75775800000002</v>
      </c>
      <c r="F393" s="5">
        <f t="shared" si="7"/>
        <v>0.83994136321792601</v>
      </c>
    </row>
    <row r="394" spans="1:6" x14ac:dyDescent="0.3">
      <c r="A394" s="5">
        <v>492.84484500000002</v>
      </c>
      <c r="B394" s="5">
        <v>916.71475409836069</v>
      </c>
      <c r="C394" s="5">
        <v>479.01501500000001</v>
      </c>
      <c r="D394" s="5">
        <v>936.90163934426232</v>
      </c>
      <c r="E394" s="5">
        <v>479.01501500000001</v>
      </c>
      <c r="F394" s="5">
        <f t="shared" si="7"/>
        <v>0.83113857448049278</v>
      </c>
    </row>
    <row r="395" spans="1:6" x14ac:dyDescent="0.3">
      <c r="A395" s="5">
        <v>494.102102</v>
      </c>
      <c r="B395" s="5">
        <v>926.37377049180304</v>
      </c>
      <c r="C395" s="5">
        <v>480.27227199999999</v>
      </c>
      <c r="D395" s="5">
        <v>918.11639344262289</v>
      </c>
      <c r="E395" s="5">
        <v>480.27227199999999</v>
      </c>
      <c r="F395" s="5">
        <f t="shared" si="7"/>
        <v>0.81447391957511572</v>
      </c>
    </row>
    <row r="396" spans="1:6" x14ac:dyDescent="0.3">
      <c r="A396" s="5">
        <v>495.35935899999998</v>
      </c>
      <c r="B396" s="5">
        <v>957.94754098360693</v>
      </c>
      <c r="C396" s="5">
        <v>481.52953000000002</v>
      </c>
      <c r="D396" s="5">
        <v>925.32131147540986</v>
      </c>
      <c r="E396" s="5">
        <v>481.52953000000002</v>
      </c>
      <c r="F396" s="5">
        <f t="shared" si="7"/>
        <v>0.82086550333540309</v>
      </c>
    </row>
    <row r="397" spans="1:6" x14ac:dyDescent="0.3">
      <c r="A397" s="5">
        <v>496.61661700000002</v>
      </c>
      <c r="B397" s="5">
        <v>915.22786885245887</v>
      </c>
      <c r="C397" s="5">
        <v>482.786787</v>
      </c>
      <c r="D397" s="5">
        <v>946.05901639344233</v>
      </c>
      <c r="E397" s="5">
        <v>482.786787</v>
      </c>
      <c r="F397" s="5">
        <f t="shared" si="7"/>
        <v>0.83926221199698037</v>
      </c>
    </row>
    <row r="398" spans="1:6" x14ac:dyDescent="0.3">
      <c r="A398" s="5">
        <v>497.873874</v>
      </c>
      <c r="B398" s="5">
        <v>917.03442622950809</v>
      </c>
      <c r="C398" s="5">
        <v>484.04404399999999</v>
      </c>
      <c r="D398" s="5">
        <v>907.68196721311449</v>
      </c>
      <c r="E398" s="5">
        <v>484.04404399999999</v>
      </c>
      <c r="F398" s="5">
        <f t="shared" si="7"/>
        <v>0.80521739383353919</v>
      </c>
    </row>
    <row r="399" spans="1:6" x14ac:dyDescent="0.3">
      <c r="A399" s="5">
        <v>499.13113099999998</v>
      </c>
      <c r="B399" s="5">
        <v>936.1557377049179</v>
      </c>
      <c r="C399" s="5">
        <v>485.30130100000002</v>
      </c>
      <c r="D399" s="5">
        <v>931.50655737704938</v>
      </c>
      <c r="E399" s="5">
        <v>485.30130100000002</v>
      </c>
      <c r="F399" s="5">
        <f t="shared" si="7"/>
        <v>0.82635252165794337</v>
      </c>
    </row>
    <row r="400" spans="1:6" x14ac:dyDescent="0.3">
      <c r="A400" s="5">
        <v>500.38838800000002</v>
      </c>
      <c r="B400" s="5">
        <v>912.5868852459015</v>
      </c>
      <c r="C400" s="5">
        <v>486.558559</v>
      </c>
      <c r="D400" s="5">
        <v>915.5131147540983</v>
      </c>
      <c r="E400" s="5">
        <v>486.558559</v>
      </c>
      <c r="F400" s="5">
        <f t="shared" si="7"/>
        <v>0.81216451456684813</v>
      </c>
    </row>
    <row r="401" spans="1:6" x14ac:dyDescent="0.3">
      <c r="A401" s="5">
        <v>501.645646</v>
      </c>
      <c r="B401" s="5">
        <v>895.49016393442605</v>
      </c>
      <c r="C401" s="5">
        <v>487.81581599999998</v>
      </c>
      <c r="D401" s="5">
        <v>933.73278688524601</v>
      </c>
      <c r="E401" s="5">
        <v>487.81581599999998</v>
      </c>
      <c r="F401" s="5">
        <f t="shared" si="7"/>
        <v>0.82832744105418221</v>
      </c>
    </row>
    <row r="402" spans="1:6" x14ac:dyDescent="0.3">
      <c r="A402" s="5">
        <v>502.90290299999998</v>
      </c>
      <c r="B402" s="5">
        <v>916.4672131147538</v>
      </c>
      <c r="C402" s="5">
        <v>489.07307300000002</v>
      </c>
      <c r="D402" s="5">
        <v>948.47213114754106</v>
      </c>
      <c r="E402" s="5">
        <v>489.07307300000002</v>
      </c>
      <c r="F402" s="5">
        <f t="shared" si="7"/>
        <v>0.84140291991396432</v>
      </c>
    </row>
    <row r="403" spans="1:6" x14ac:dyDescent="0.3">
      <c r="A403" s="5">
        <v>504.16016000000002</v>
      </c>
      <c r="B403" s="5">
        <v>906.87049180327881</v>
      </c>
      <c r="C403" s="5">
        <v>490.33033</v>
      </c>
      <c r="D403" s="5">
        <v>932.3</v>
      </c>
      <c r="E403" s="5">
        <v>490.33033</v>
      </c>
      <c r="F403" s="5">
        <f t="shared" si="7"/>
        <v>0.827056395728473</v>
      </c>
    </row>
    <row r="404" spans="1:6" x14ac:dyDescent="0.3">
      <c r="A404" s="5">
        <v>505.417417</v>
      </c>
      <c r="B404" s="5">
        <v>903.47377049180329</v>
      </c>
      <c r="C404" s="5">
        <v>491.58758799999998</v>
      </c>
      <c r="D404" s="5">
        <v>915.1590163934427</v>
      </c>
      <c r="E404" s="5">
        <v>491.58758799999998</v>
      </c>
      <c r="F404" s="5">
        <f t="shared" si="7"/>
        <v>0.81185038894859518</v>
      </c>
    </row>
    <row r="405" spans="1:6" x14ac:dyDescent="0.3">
      <c r="A405" s="5">
        <v>506.67467499999998</v>
      </c>
      <c r="B405" s="5">
        <v>928.66229508196705</v>
      </c>
      <c r="C405" s="5">
        <v>492.84484500000002</v>
      </c>
      <c r="D405" s="5">
        <v>926.63934426229491</v>
      </c>
      <c r="E405" s="5">
        <v>492.84484500000002</v>
      </c>
      <c r="F405" s="5">
        <f t="shared" si="7"/>
        <v>0.82203474869223359</v>
      </c>
    </row>
    <row r="406" spans="1:6" x14ac:dyDescent="0.3">
      <c r="A406" s="5">
        <v>507.93193200000002</v>
      </c>
      <c r="B406" s="5">
        <v>920.1081967213114</v>
      </c>
      <c r="C406" s="5">
        <v>494.102102</v>
      </c>
      <c r="D406" s="5">
        <v>939.1999999999997</v>
      </c>
      <c r="E406" s="5">
        <v>494.102102</v>
      </c>
      <c r="F406" s="5">
        <f t="shared" si="7"/>
        <v>0.83317748242859779</v>
      </c>
    </row>
    <row r="407" spans="1:6" x14ac:dyDescent="0.3">
      <c r="A407" s="5">
        <v>509.189189</v>
      </c>
      <c r="B407" s="5">
        <v>894.50327868852446</v>
      </c>
      <c r="C407" s="5">
        <v>495.35935899999998</v>
      </c>
      <c r="D407" s="5">
        <v>938.11803278688546</v>
      </c>
      <c r="E407" s="5">
        <v>495.35935899999998</v>
      </c>
      <c r="F407" s="5">
        <f t="shared" si="7"/>
        <v>0.83221765415060289</v>
      </c>
    </row>
    <row r="408" spans="1:6" x14ac:dyDescent="0.3">
      <c r="A408" s="5">
        <v>510.44644599999998</v>
      </c>
      <c r="B408" s="5">
        <v>915.173770491803</v>
      </c>
      <c r="C408" s="5">
        <v>496.61661700000002</v>
      </c>
      <c r="D408" s="5">
        <v>907.22459016393475</v>
      </c>
      <c r="E408" s="5">
        <v>496.61661700000002</v>
      </c>
      <c r="F408" s="5">
        <f t="shared" si="7"/>
        <v>0.80481164824329621</v>
      </c>
    </row>
    <row r="409" spans="1:6" x14ac:dyDescent="0.3">
      <c r="A409" s="5">
        <v>511.70370400000002</v>
      </c>
      <c r="B409" s="5">
        <v>902.02131147540945</v>
      </c>
      <c r="C409" s="5">
        <v>497.873874</v>
      </c>
      <c r="D409" s="5">
        <v>923.1262295081965</v>
      </c>
      <c r="E409" s="5">
        <v>497.873874</v>
      </c>
      <c r="F409" s="5">
        <f t="shared" si="7"/>
        <v>0.81891821535928799</v>
      </c>
    </row>
    <row r="410" spans="1:6" x14ac:dyDescent="0.3">
      <c r="A410" s="5">
        <v>512.960961</v>
      </c>
      <c r="B410" s="5">
        <v>893.94098360655732</v>
      </c>
      <c r="C410" s="5">
        <v>499.13113099999998</v>
      </c>
      <c r="D410" s="5">
        <v>904.13442622950834</v>
      </c>
      <c r="E410" s="5">
        <v>499.13113099999998</v>
      </c>
      <c r="F410" s="5">
        <f t="shared" si="7"/>
        <v>0.80207032050993055</v>
      </c>
    </row>
    <row r="411" spans="1:6" x14ac:dyDescent="0.3">
      <c r="A411" s="5">
        <v>514.21821799999998</v>
      </c>
      <c r="B411" s="5">
        <v>903.71147540983611</v>
      </c>
      <c r="C411" s="5">
        <v>500.38838800000002</v>
      </c>
      <c r="D411" s="5">
        <v>901.02786885245905</v>
      </c>
      <c r="E411" s="5">
        <v>500.38838800000002</v>
      </c>
      <c r="F411" s="5">
        <f t="shared" si="7"/>
        <v>0.79931444992386802</v>
      </c>
    </row>
    <row r="412" spans="1:6" x14ac:dyDescent="0.3">
      <c r="A412" s="5">
        <v>515.47547499999996</v>
      </c>
      <c r="B412" s="5">
        <v>954.87704918032807</v>
      </c>
      <c r="C412" s="5">
        <v>501.645646</v>
      </c>
      <c r="D412" s="5">
        <v>935.23278688524579</v>
      </c>
      <c r="E412" s="5">
        <v>501.645646</v>
      </c>
      <c r="F412" s="5">
        <f t="shared" si="7"/>
        <v>0.82965811207594831</v>
      </c>
    </row>
    <row r="413" spans="1:6" x14ac:dyDescent="0.3">
      <c r="A413" s="5">
        <v>516.73273300000005</v>
      </c>
      <c r="B413" s="5">
        <v>914.46065573770511</v>
      </c>
      <c r="C413" s="5">
        <v>502.90290299999998</v>
      </c>
      <c r="D413" s="5">
        <v>928.2836065573772</v>
      </c>
      <c r="E413" s="5">
        <v>502.90290299999998</v>
      </c>
      <c r="F413" s="5">
        <f t="shared" si="7"/>
        <v>0.82349339681773293</v>
      </c>
    </row>
    <row r="414" spans="1:6" x14ac:dyDescent="0.3">
      <c r="A414" s="5">
        <v>517.98999000000003</v>
      </c>
      <c r="B414" s="5">
        <v>907.12295081967227</v>
      </c>
      <c r="C414" s="5">
        <v>504.16016000000002</v>
      </c>
      <c r="D414" s="5">
        <v>949.10491803278694</v>
      </c>
      <c r="E414" s="5">
        <v>504.16016000000002</v>
      </c>
      <c r="F414" s="5">
        <f t="shared" si="7"/>
        <v>0.84196427402806462</v>
      </c>
    </row>
    <row r="415" spans="1:6" x14ac:dyDescent="0.3">
      <c r="A415" s="5">
        <v>519.24724700000002</v>
      </c>
      <c r="B415" s="5">
        <v>918.73114754098344</v>
      </c>
      <c r="C415" s="5">
        <v>505.417417</v>
      </c>
      <c r="D415" s="5">
        <v>921.70491803278719</v>
      </c>
      <c r="E415" s="5">
        <v>505.417417</v>
      </c>
      <c r="F415" s="5">
        <f t="shared" si="7"/>
        <v>0.81765735003046736</v>
      </c>
    </row>
    <row r="416" spans="1:6" x14ac:dyDescent="0.3">
      <c r="A416" s="5">
        <v>520.50450499999999</v>
      </c>
      <c r="B416" s="5">
        <v>907.52459016393436</v>
      </c>
      <c r="C416" s="5">
        <v>506.67467499999998</v>
      </c>
      <c r="D416" s="5">
        <v>908.67377049180334</v>
      </c>
      <c r="E416" s="5">
        <v>506.67467499999998</v>
      </c>
      <c r="F416" s="5">
        <f t="shared" si="7"/>
        <v>0.80609723642170183</v>
      </c>
    </row>
    <row r="417" spans="1:6" x14ac:dyDescent="0.3">
      <c r="A417" s="5">
        <v>521.76176199999998</v>
      </c>
      <c r="B417" s="5">
        <v>928.80983606557402</v>
      </c>
      <c r="C417" s="5">
        <v>507.93193200000002</v>
      </c>
      <c r="D417" s="5">
        <v>906.39836065573775</v>
      </c>
      <c r="E417" s="5">
        <v>507.93193200000002</v>
      </c>
      <c r="F417" s="5">
        <f t="shared" si="7"/>
        <v>0.80407868846737218</v>
      </c>
    </row>
    <row r="418" spans="1:6" x14ac:dyDescent="0.3">
      <c r="A418" s="5">
        <v>523.01901899999996</v>
      </c>
      <c r="B418" s="5">
        <v>887.47049180327849</v>
      </c>
      <c r="C418" s="5">
        <v>509.189189</v>
      </c>
      <c r="D418" s="5">
        <v>917.0098360655735</v>
      </c>
      <c r="E418" s="5">
        <v>509.189189</v>
      </c>
      <c r="F418" s="5">
        <f t="shared" si="7"/>
        <v>0.81349227701807481</v>
      </c>
    </row>
    <row r="419" spans="1:6" x14ac:dyDescent="0.3">
      <c r="A419" s="5">
        <v>524.27627600000005</v>
      </c>
      <c r="B419" s="5">
        <v>886.99344262295085</v>
      </c>
      <c r="C419" s="5">
        <v>510.44644599999998</v>
      </c>
      <c r="D419" s="5">
        <v>971.00163934426234</v>
      </c>
      <c r="E419" s="5">
        <v>510.44644599999998</v>
      </c>
      <c r="F419" s="5">
        <f t="shared" si="7"/>
        <v>0.86138916237531304</v>
      </c>
    </row>
    <row r="420" spans="1:6" x14ac:dyDescent="0.3">
      <c r="A420" s="5">
        <v>525.53353400000003</v>
      </c>
      <c r="B420" s="5">
        <v>927.14918032786875</v>
      </c>
      <c r="C420" s="5">
        <v>511.70370400000002</v>
      </c>
      <c r="D420" s="5">
        <v>955.68196721311494</v>
      </c>
      <c r="E420" s="5">
        <v>511.70370400000002</v>
      </c>
      <c r="F420" s="5">
        <f t="shared" si="7"/>
        <v>0.84779886653006076</v>
      </c>
    </row>
    <row r="421" spans="1:6" x14ac:dyDescent="0.3">
      <c r="A421" s="5">
        <v>526.79079100000001</v>
      </c>
      <c r="B421" s="5">
        <v>928.50655737704938</v>
      </c>
      <c r="C421" s="5">
        <v>512.960961</v>
      </c>
      <c r="D421" s="5">
        <v>914.55409836065587</v>
      </c>
      <c r="E421" s="5">
        <v>512.960961</v>
      </c>
      <c r="F421" s="5">
        <f t="shared" si="7"/>
        <v>0.81131375768407965</v>
      </c>
    </row>
    <row r="422" spans="1:6" x14ac:dyDescent="0.3">
      <c r="A422" s="5">
        <v>528.04804799999999</v>
      </c>
      <c r="B422" s="5">
        <v>889.64754098360663</v>
      </c>
      <c r="C422" s="5">
        <v>514.21821799999998</v>
      </c>
      <c r="D422" s="5">
        <v>944.50983606557361</v>
      </c>
      <c r="E422" s="5">
        <v>514.21821799999998</v>
      </c>
      <c r="F422" s="5">
        <f t="shared" si="7"/>
        <v>0.83788791241712357</v>
      </c>
    </row>
    <row r="423" spans="1:6" x14ac:dyDescent="0.3">
      <c r="A423" s="5">
        <v>529.30530499999998</v>
      </c>
      <c r="B423" s="5">
        <v>914.65081967213143</v>
      </c>
      <c r="C423" s="5">
        <v>515.47547499999996</v>
      </c>
      <c r="D423" s="5">
        <v>947.62459016393427</v>
      </c>
      <c r="E423" s="5">
        <v>515.47547499999996</v>
      </c>
      <c r="F423" s="5">
        <f t="shared" si="7"/>
        <v>0.84065105442953447</v>
      </c>
    </row>
    <row r="424" spans="1:6" x14ac:dyDescent="0.3">
      <c r="A424" s="5">
        <v>530.56256299999995</v>
      </c>
      <c r="B424" s="5">
        <v>932.92295081967211</v>
      </c>
      <c r="C424" s="5">
        <v>516.73273300000005</v>
      </c>
      <c r="D424" s="5">
        <v>912.77704918032794</v>
      </c>
      <c r="E424" s="5">
        <v>516.73273300000005</v>
      </c>
      <c r="F424" s="5">
        <f t="shared" si="7"/>
        <v>0.80973731245173575</v>
      </c>
    </row>
    <row r="425" spans="1:6" x14ac:dyDescent="0.3">
      <c r="A425" s="5">
        <v>531.81982000000005</v>
      </c>
      <c r="B425" s="5">
        <v>915.79344262295081</v>
      </c>
      <c r="C425" s="5">
        <v>517.98999000000003</v>
      </c>
      <c r="D425" s="5">
        <v>920.04262295081924</v>
      </c>
      <c r="E425" s="5">
        <v>517.98999000000003</v>
      </c>
      <c r="F425" s="5">
        <f t="shared" si="7"/>
        <v>0.81618270476700105</v>
      </c>
    </row>
    <row r="426" spans="1:6" x14ac:dyDescent="0.3">
      <c r="A426" s="5">
        <v>533.07707700000003</v>
      </c>
      <c r="B426" s="5">
        <v>938.36721311475412</v>
      </c>
      <c r="C426" s="5">
        <v>519.24724700000002</v>
      </c>
      <c r="D426" s="5">
        <v>939.2196721311476</v>
      </c>
      <c r="E426" s="5">
        <v>519.24724700000002</v>
      </c>
      <c r="F426" s="5">
        <f t="shared" si="7"/>
        <v>0.8331949338518343</v>
      </c>
    </row>
    <row r="427" spans="1:6" x14ac:dyDescent="0.3">
      <c r="A427" s="5">
        <v>534.33433400000001</v>
      </c>
      <c r="B427" s="5">
        <v>926.32295081967231</v>
      </c>
      <c r="C427" s="5">
        <v>520.50450499999999</v>
      </c>
      <c r="D427" s="5">
        <v>916.53770491803243</v>
      </c>
      <c r="E427" s="5">
        <v>520.50450499999999</v>
      </c>
      <c r="F427" s="5">
        <f t="shared" si="7"/>
        <v>0.81307344286040406</v>
      </c>
    </row>
    <row r="428" spans="1:6" x14ac:dyDescent="0.3">
      <c r="A428" s="5">
        <v>535.59159199999999</v>
      </c>
      <c r="B428" s="5">
        <v>939.76557377049187</v>
      </c>
      <c r="C428" s="5">
        <v>521.76176199999998</v>
      </c>
      <c r="D428" s="5">
        <v>927.74590163934442</v>
      </c>
      <c r="E428" s="5">
        <v>521.76176199999998</v>
      </c>
      <c r="F428" s="5">
        <f t="shared" si="7"/>
        <v>0.82301639124927461</v>
      </c>
    </row>
    <row r="429" spans="1:6" x14ac:dyDescent="0.3">
      <c r="A429" s="5">
        <v>536.84884899999997</v>
      </c>
      <c r="B429" s="5">
        <v>929.4754098360653</v>
      </c>
      <c r="C429" s="5">
        <v>523.01901899999996</v>
      </c>
      <c r="D429" s="5">
        <v>927.53442622950831</v>
      </c>
      <c r="E429" s="5">
        <v>523.01901899999996</v>
      </c>
      <c r="F429" s="5">
        <f t="shared" si="7"/>
        <v>0.82282878844948459</v>
      </c>
    </row>
    <row r="430" spans="1:6" x14ac:dyDescent="0.3">
      <c r="A430" s="5">
        <v>538.10610599999995</v>
      </c>
      <c r="B430" s="5">
        <v>931.05573770491833</v>
      </c>
      <c r="C430" s="5">
        <v>524.27627600000005</v>
      </c>
      <c r="D430" s="5">
        <v>934.48524590163947</v>
      </c>
      <c r="E430" s="5">
        <v>524.27627600000005</v>
      </c>
      <c r="F430" s="5">
        <f t="shared" si="7"/>
        <v>0.82899495799296985</v>
      </c>
    </row>
    <row r="431" spans="1:6" x14ac:dyDescent="0.3">
      <c r="A431" s="5">
        <v>539.36336300000005</v>
      </c>
      <c r="B431" s="5">
        <v>929.98360655737713</v>
      </c>
      <c r="C431" s="5">
        <v>525.53353400000003</v>
      </c>
      <c r="D431" s="5">
        <v>948.47213114754095</v>
      </c>
      <c r="E431" s="5">
        <v>525.53353400000003</v>
      </c>
      <c r="F431" s="5">
        <f t="shared" si="7"/>
        <v>0.84140291991396421</v>
      </c>
    </row>
    <row r="432" spans="1:6" x14ac:dyDescent="0.3">
      <c r="A432" s="5">
        <v>540.62062100000003</v>
      </c>
      <c r="B432" s="5">
        <v>929.6295081967213</v>
      </c>
      <c r="C432" s="5">
        <v>526.79079100000001</v>
      </c>
      <c r="D432" s="5">
        <v>931.74590163934442</v>
      </c>
      <c r="E432" s="5">
        <v>526.79079100000001</v>
      </c>
      <c r="F432" s="5">
        <f t="shared" si="7"/>
        <v>0.82656484730731805</v>
      </c>
    </row>
    <row r="433" spans="1:6" x14ac:dyDescent="0.3">
      <c r="A433" s="5">
        <v>541.87787800000001</v>
      </c>
      <c r="B433" s="5">
        <v>927.88524590163934</v>
      </c>
      <c r="C433" s="5">
        <v>528.04804799999999</v>
      </c>
      <c r="D433" s="5">
        <v>926.37049180327892</v>
      </c>
      <c r="E433" s="5">
        <v>528.04804799999999</v>
      </c>
      <c r="F433" s="5">
        <f t="shared" si="7"/>
        <v>0.82179624590800482</v>
      </c>
    </row>
    <row r="434" spans="1:6" x14ac:dyDescent="0.3">
      <c r="A434" s="5">
        <v>543.13513499999999</v>
      </c>
      <c r="B434" s="5">
        <v>921.99344262295051</v>
      </c>
      <c r="C434" s="5">
        <v>529.30530499999998</v>
      </c>
      <c r="D434" s="5">
        <v>932.4475409836067</v>
      </c>
      <c r="E434" s="5">
        <v>529.30530499999998</v>
      </c>
      <c r="F434" s="5">
        <f t="shared" si="7"/>
        <v>0.82718728140274533</v>
      </c>
    </row>
    <row r="435" spans="1:6" x14ac:dyDescent="0.3">
      <c r="A435" s="5">
        <v>544.39239199999997</v>
      </c>
      <c r="B435" s="5">
        <v>933.1934426229509</v>
      </c>
      <c r="C435" s="5">
        <v>530.56256299999995</v>
      </c>
      <c r="D435" s="5">
        <v>939.09180327868842</v>
      </c>
      <c r="E435" s="5">
        <v>530.56256299999995</v>
      </c>
      <c r="F435" s="5">
        <f t="shared" si="7"/>
        <v>0.83308149960079836</v>
      </c>
    </row>
    <row r="436" spans="1:6" x14ac:dyDescent="0.3">
      <c r="A436" s="5">
        <v>545.64964999999995</v>
      </c>
      <c r="B436" s="5">
        <v>909.45737704918042</v>
      </c>
      <c r="C436" s="5">
        <v>531.81982000000005</v>
      </c>
      <c r="D436" s="5">
        <v>929.18852459016398</v>
      </c>
      <c r="E436" s="5">
        <v>531.81982000000005</v>
      </c>
      <c r="F436" s="5">
        <f t="shared" si="7"/>
        <v>0.82429616228660163</v>
      </c>
    </row>
    <row r="437" spans="1:6" x14ac:dyDescent="0.3">
      <c r="A437" s="5">
        <v>546.90690700000005</v>
      </c>
      <c r="B437" s="5">
        <v>922.47868852459021</v>
      </c>
      <c r="C437" s="5">
        <v>533.07707700000003</v>
      </c>
      <c r="D437" s="5">
        <v>906.5557377049181</v>
      </c>
      <c r="E437" s="5">
        <v>533.07707700000003</v>
      </c>
      <c r="F437" s="5">
        <f t="shared" si="7"/>
        <v>0.80421829985326243</v>
      </c>
    </row>
    <row r="438" spans="1:6" x14ac:dyDescent="0.3">
      <c r="A438" s="5">
        <v>548.16416400000003</v>
      </c>
      <c r="B438" s="5">
        <v>921.47049180327872</v>
      </c>
      <c r="C438" s="5">
        <v>534.33433400000001</v>
      </c>
      <c r="D438" s="5">
        <v>914.44590163934458</v>
      </c>
      <c r="E438" s="5">
        <v>534.33433400000001</v>
      </c>
      <c r="F438" s="5">
        <f t="shared" si="7"/>
        <v>0.81121777485628033</v>
      </c>
    </row>
    <row r="439" spans="1:6" x14ac:dyDescent="0.3">
      <c r="A439" s="5">
        <v>549.42142100000001</v>
      </c>
      <c r="B439" s="5">
        <v>935.69672131147559</v>
      </c>
      <c r="C439" s="5">
        <v>535.59159199999999</v>
      </c>
      <c r="D439" s="5">
        <v>964.09672131147545</v>
      </c>
      <c r="E439" s="5">
        <v>535.59159199999999</v>
      </c>
      <c r="F439" s="5">
        <f t="shared" si="7"/>
        <v>0.85526371281937907</v>
      </c>
    </row>
    <row r="440" spans="1:6" x14ac:dyDescent="0.3">
      <c r="A440" s="5">
        <v>550.67867899999999</v>
      </c>
      <c r="B440" s="5">
        <v>940.98524590163936</v>
      </c>
      <c r="C440" s="5">
        <v>536.84884899999997</v>
      </c>
      <c r="D440" s="5">
        <v>925.82459016393409</v>
      </c>
      <c r="E440" s="5">
        <v>536.84884899999997</v>
      </c>
      <c r="F440" s="5">
        <f t="shared" si="7"/>
        <v>0.82131196891319758</v>
      </c>
    </row>
    <row r="441" spans="1:6" x14ac:dyDescent="0.3">
      <c r="A441" s="5">
        <v>551.93593599999997</v>
      </c>
      <c r="B441" s="5">
        <v>912.67049180327888</v>
      </c>
      <c r="C441" s="5">
        <v>538.10610599999995</v>
      </c>
      <c r="D441" s="5">
        <v>912.03934426229534</v>
      </c>
      <c r="E441" s="5">
        <v>538.10610599999995</v>
      </c>
      <c r="F441" s="5">
        <f t="shared" si="7"/>
        <v>0.80908288408037543</v>
      </c>
    </row>
    <row r="442" spans="1:6" x14ac:dyDescent="0.3">
      <c r="A442" s="5">
        <v>553.19319299999995</v>
      </c>
      <c r="B442" s="5">
        <v>891.89672131147529</v>
      </c>
      <c r="C442" s="5">
        <v>539.36336300000005</v>
      </c>
      <c r="D442" s="5">
        <v>939.87213114754127</v>
      </c>
      <c r="E442" s="5">
        <v>539.36336300000005</v>
      </c>
      <c r="F442" s="5">
        <f t="shared" si="7"/>
        <v>0.8337737393891711</v>
      </c>
    </row>
    <row r="443" spans="1:6" x14ac:dyDescent="0.3">
      <c r="A443" s="5">
        <v>554.45045000000005</v>
      </c>
      <c r="B443" s="5">
        <v>946.82459016393454</v>
      </c>
      <c r="C443" s="5">
        <v>540.62062100000003</v>
      </c>
      <c r="D443" s="5">
        <v>921.81475409836048</v>
      </c>
      <c r="E443" s="5">
        <v>540.62062100000003</v>
      </c>
      <c r="F443" s="5">
        <f t="shared" si="7"/>
        <v>0.81775478714353611</v>
      </c>
    </row>
    <row r="444" spans="1:6" x14ac:dyDescent="0.3">
      <c r="A444" s="5">
        <v>555.70770800000003</v>
      </c>
      <c r="B444" s="5">
        <v>936.90163934426232</v>
      </c>
      <c r="C444" s="5">
        <v>541.87787800000001</v>
      </c>
      <c r="D444" s="5">
        <v>946.73934426229505</v>
      </c>
      <c r="E444" s="5">
        <v>541.87787800000001</v>
      </c>
      <c r="F444" s="5">
        <f t="shared" si="7"/>
        <v>0.83986574038390194</v>
      </c>
    </row>
    <row r="445" spans="1:6" x14ac:dyDescent="0.3">
      <c r="A445" s="5">
        <v>556.96496500000001</v>
      </c>
      <c r="B445" s="5">
        <v>918.11639344262289</v>
      </c>
      <c r="C445" s="5">
        <v>543.13513499999999</v>
      </c>
      <c r="D445" s="5">
        <v>920.40491803278701</v>
      </c>
      <c r="E445" s="5">
        <v>543.13513499999999</v>
      </c>
      <c r="F445" s="5">
        <f t="shared" si="7"/>
        <v>0.81650410181160304</v>
      </c>
    </row>
    <row r="446" spans="1:6" x14ac:dyDescent="0.3">
      <c r="A446" s="5">
        <v>558.22222199999999</v>
      </c>
      <c r="B446" s="5">
        <v>925.32131147540986</v>
      </c>
      <c r="C446" s="5">
        <v>544.39239199999997</v>
      </c>
      <c r="D446" s="5">
        <v>949.37704918032784</v>
      </c>
      <c r="E446" s="5">
        <v>544.39239199999997</v>
      </c>
      <c r="F446" s="5">
        <f t="shared" si="7"/>
        <v>0.84220568538283302</v>
      </c>
    </row>
    <row r="447" spans="1:6" x14ac:dyDescent="0.3">
      <c r="A447" s="5">
        <v>559.47947899999997</v>
      </c>
      <c r="B447" s="5">
        <v>946.05901639344233</v>
      </c>
      <c r="C447" s="5">
        <v>545.64964999999995</v>
      </c>
      <c r="D447" s="5">
        <v>911.54590163934438</v>
      </c>
      <c r="E447" s="5">
        <v>545.64964999999995</v>
      </c>
      <c r="F447" s="5">
        <f t="shared" si="7"/>
        <v>0.80864514421419864</v>
      </c>
    </row>
    <row r="448" spans="1:6" x14ac:dyDescent="0.3">
      <c r="A448" s="5">
        <v>560.73673699999995</v>
      </c>
      <c r="B448" s="5">
        <v>907.68196721311449</v>
      </c>
      <c r="C448" s="5">
        <v>546.90690700000005</v>
      </c>
      <c r="D448" s="5">
        <v>931.47540983606552</v>
      </c>
      <c r="E448" s="5">
        <v>546.90690700000005</v>
      </c>
      <c r="F448" s="5">
        <f t="shared" si="7"/>
        <v>0.82632489023781897</v>
      </c>
    </row>
    <row r="449" spans="1:6" x14ac:dyDescent="0.3">
      <c r="A449" s="5">
        <v>561.99399400000004</v>
      </c>
      <c r="B449" s="5">
        <v>931.50655737704938</v>
      </c>
      <c r="C449" s="5">
        <v>548.16416400000003</v>
      </c>
      <c r="D449" s="5">
        <v>934.26885245901633</v>
      </c>
      <c r="E449" s="5">
        <v>548.16416400000003</v>
      </c>
      <c r="F449" s="5">
        <f t="shared" si="7"/>
        <v>0.82880299233737065</v>
      </c>
    </row>
    <row r="450" spans="1:6" x14ac:dyDescent="0.3">
      <c r="A450" s="5">
        <v>563.25125100000002</v>
      </c>
      <c r="B450" s="5">
        <v>915.5131147540983</v>
      </c>
      <c r="C450" s="5">
        <v>549.42142100000001</v>
      </c>
      <c r="D450" s="5">
        <v>921.61147540983609</v>
      </c>
      <c r="E450" s="5">
        <v>549.42142100000001</v>
      </c>
      <c r="F450" s="5">
        <f t="shared" si="7"/>
        <v>0.8175744557700948</v>
      </c>
    </row>
    <row r="451" spans="1:6" x14ac:dyDescent="0.3">
      <c r="A451" s="5">
        <v>564.508509</v>
      </c>
      <c r="B451" s="5">
        <v>933.73278688524601</v>
      </c>
      <c r="C451" s="5">
        <v>550.67867899999999</v>
      </c>
      <c r="D451" s="5">
        <v>948.5524590163933</v>
      </c>
      <c r="E451" s="5">
        <v>550.67867899999999</v>
      </c>
      <c r="F451" s="5">
        <f t="shared" ref="F451:F514" si="8">D451/D$9</f>
        <v>0.84147417989217899</v>
      </c>
    </row>
    <row r="452" spans="1:6" x14ac:dyDescent="0.3">
      <c r="A452" s="5">
        <v>565.76576599999999</v>
      </c>
      <c r="B452" s="5">
        <v>948.47213114754106</v>
      </c>
      <c r="C452" s="5">
        <v>551.93593599999997</v>
      </c>
      <c r="D452" s="5">
        <v>939.67868852459003</v>
      </c>
      <c r="E452" s="5">
        <v>551.93593599999997</v>
      </c>
      <c r="F452" s="5">
        <f t="shared" si="8"/>
        <v>0.83360213372734737</v>
      </c>
    </row>
    <row r="453" spans="1:6" x14ac:dyDescent="0.3">
      <c r="A453" s="5">
        <v>567.02302299999997</v>
      </c>
      <c r="B453" s="5">
        <v>932.3</v>
      </c>
      <c r="C453" s="5">
        <v>553.19319299999995</v>
      </c>
      <c r="D453" s="5">
        <v>933.82950819672158</v>
      </c>
      <c r="E453" s="5">
        <v>553.19319299999995</v>
      </c>
      <c r="F453" s="5">
        <f t="shared" si="8"/>
        <v>0.82841324388509407</v>
      </c>
    </row>
    <row r="454" spans="1:6" x14ac:dyDescent="0.3">
      <c r="A454" s="5">
        <v>568.28027999999995</v>
      </c>
      <c r="B454" s="5">
        <v>915.1590163934427</v>
      </c>
      <c r="C454" s="5">
        <v>554.45045000000005</v>
      </c>
      <c r="D454" s="5">
        <v>939.73114754098356</v>
      </c>
      <c r="E454" s="5">
        <v>554.45045000000005</v>
      </c>
      <c r="F454" s="5">
        <f t="shared" si="8"/>
        <v>0.83364867085597749</v>
      </c>
    </row>
    <row r="455" spans="1:6" x14ac:dyDescent="0.3">
      <c r="A455" s="5">
        <v>569.53753800000004</v>
      </c>
      <c r="B455" s="5">
        <v>926.63934426229491</v>
      </c>
      <c r="C455" s="5">
        <v>555.70770800000003</v>
      </c>
      <c r="D455" s="5">
        <v>938.50491803278715</v>
      </c>
      <c r="E455" s="5">
        <v>555.70770800000003</v>
      </c>
      <c r="F455" s="5">
        <f t="shared" si="8"/>
        <v>0.83256086547424968</v>
      </c>
    </row>
    <row r="456" spans="1:6" x14ac:dyDescent="0.3">
      <c r="A456" s="5">
        <v>570.79479500000002</v>
      </c>
      <c r="B456" s="5">
        <v>939.1999999999997</v>
      </c>
      <c r="C456" s="5">
        <v>556.96496500000001</v>
      </c>
      <c r="D456" s="5">
        <v>921.56721311475394</v>
      </c>
      <c r="E456" s="5">
        <v>556.96496500000001</v>
      </c>
      <c r="F456" s="5">
        <f t="shared" si="8"/>
        <v>0.81753519006781294</v>
      </c>
    </row>
    <row r="457" spans="1:6" x14ac:dyDescent="0.3">
      <c r="A457" s="5">
        <v>572.052052</v>
      </c>
      <c r="B457" s="5">
        <v>938.11803278688546</v>
      </c>
      <c r="C457" s="5">
        <v>558.22222199999999</v>
      </c>
      <c r="D457" s="5">
        <v>911.47049180327872</v>
      </c>
      <c r="E457" s="5">
        <v>558.22222199999999</v>
      </c>
      <c r="F457" s="5">
        <f t="shared" si="8"/>
        <v>0.80857824709179282</v>
      </c>
    </row>
    <row r="458" spans="1:6" x14ac:dyDescent="0.3">
      <c r="A458" s="5">
        <v>573.30930899999998</v>
      </c>
      <c r="B458" s="5">
        <v>907.22459016393475</v>
      </c>
      <c r="C458" s="5">
        <v>559.47947899999997</v>
      </c>
      <c r="D458" s="5">
        <v>923.63606557377057</v>
      </c>
      <c r="E458" s="5">
        <v>559.47947899999997</v>
      </c>
      <c r="F458" s="5">
        <f t="shared" si="8"/>
        <v>0.81937049807816187</v>
      </c>
    </row>
    <row r="459" spans="1:6" x14ac:dyDescent="0.3">
      <c r="A459" s="5">
        <v>574.56656699999996</v>
      </c>
      <c r="B459" s="5">
        <v>923.1262295081965</v>
      </c>
      <c r="C459" s="5">
        <v>560.73673699999995</v>
      </c>
      <c r="D459" s="5">
        <v>938.80327868852441</v>
      </c>
      <c r="E459" s="5">
        <v>560.73673699999995</v>
      </c>
      <c r="F459" s="5">
        <f t="shared" si="8"/>
        <v>0.83282554539333287</v>
      </c>
    </row>
    <row r="460" spans="1:6" x14ac:dyDescent="0.3">
      <c r="A460" s="5">
        <v>575.82382399999995</v>
      </c>
      <c r="B460" s="5">
        <v>904.13442622950834</v>
      </c>
      <c r="C460" s="5">
        <v>561.99399400000004</v>
      </c>
      <c r="D460" s="5">
        <v>927.76229508196741</v>
      </c>
      <c r="E460" s="5">
        <v>561.99399400000004</v>
      </c>
      <c r="F460" s="5">
        <f t="shared" si="8"/>
        <v>0.82303093410197148</v>
      </c>
    </row>
    <row r="461" spans="1:6" x14ac:dyDescent="0.3">
      <c r="A461" s="5">
        <v>577.08108100000004</v>
      </c>
      <c r="B461" s="5">
        <v>901.02786885245905</v>
      </c>
      <c r="C461" s="5">
        <v>563.25125100000002</v>
      </c>
      <c r="D461" s="5">
        <v>929.68360655737683</v>
      </c>
      <c r="E461" s="5">
        <v>563.25125100000002</v>
      </c>
      <c r="F461" s="5">
        <f t="shared" si="8"/>
        <v>0.82473535643804774</v>
      </c>
    </row>
    <row r="462" spans="1:6" x14ac:dyDescent="0.3">
      <c r="A462" s="5">
        <v>578.33833800000002</v>
      </c>
      <c r="B462" s="5">
        <v>935.23278688524579</v>
      </c>
      <c r="C462" s="5">
        <v>564.508509</v>
      </c>
      <c r="D462" s="5">
        <v>912.39344262295083</v>
      </c>
      <c r="E462" s="5">
        <v>564.508509</v>
      </c>
      <c r="F462" s="5">
        <f t="shared" si="8"/>
        <v>0.80939700969862827</v>
      </c>
    </row>
    <row r="463" spans="1:6" x14ac:dyDescent="0.3">
      <c r="A463" s="5">
        <v>579.595596</v>
      </c>
      <c r="B463" s="5">
        <v>928.2836065573772</v>
      </c>
      <c r="C463" s="5">
        <v>565.76576599999999</v>
      </c>
      <c r="D463" s="5">
        <v>920.25901639344272</v>
      </c>
      <c r="E463" s="5">
        <v>565.76576599999999</v>
      </c>
      <c r="F463" s="5">
        <f t="shared" si="8"/>
        <v>0.81637467042260059</v>
      </c>
    </row>
    <row r="464" spans="1:6" x14ac:dyDescent="0.3">
      <c r="A464" s="5">
        <v>580.85285299999998</v>
      </c>
      <c r="B464" s="5">
        <v>949.10491803278694</v>
      </c>
      <c r="C464" s="5">
        <v>567.02302299999997</v>
      </c>
      <c r="D464" s="5">
        <v>957.95081967213127</v>
      </c>
      <c r="E464" s="5">
        <v>567.02302299999997</v>
      </c>
      <c r="F464" s="5">
        <f t="shared" si="8"/>
        <v>0.84981159734331158</v>
      </c>
    </row>
    <row r="465" spans="1:6" x14ac:dyDescent="0.3">
      <c r="A465" s="5">
        <v>582.11010999999996</v>
      </c>
      <c r="B465" s="5">
        <v>921.70491803278719</v>
      </c>
      <c r="C465" s="5">
        <v>568.28027999999995</v>
      </c>
      <c r="D465" s="5">
        <v>935.62622950819673</v>
      </c>
      <c r="E465" s="5">
        <v>568.28027999999995</v>
      </c>
      <c r="F465" s="5">
        <f t="shared" si="8"/>
        <v>0.83000714054067393</v>
      </c>
    </row>
    <row r="466" spans="1:6" x14ac:dyDescent="0.3">
      <c r="A466" s="5">
        <v>583.36736699999994</v>
      </c>
      <c r="B466" s="5">
        <v>908.67377049180334</v>
      </c>
      <c r="C466" s="5">
        <v>569.53753800000004</v>
      </c>
      <c r="D466" s="5">
        <v>917.34754098360679</v>
      </c>
      <c r="E466" s="5">
        <v>569.53753800000004</v>
      </c>
      <c r="F466" s="5">
        <f t="shared" si="8"/>
        <v>0.81379185978363144</v>
      </c>
    </row>
    <row r="467" spans="1:6" x14ac:dyDescent="0.3">
      <c r="A467" s="5">
        <v>584.62462500000004</v>
      </c>
      <c r="B467" s="5">
        <v>906.39836065573775</v>
      </c>
      <c r="C467" s="5">
        <v>570.79479500000002</v>
      </c>
      <c r="D467" s="5">
        <v>937.41475409836039</v>
      </c>
      <c r="E467" s="5">
        <v>570.79479500000002</v>
      </c>
      <c r="F467" s="5">
        <f t="shared" si="8"/>
        <v>0.8315937657699054</v>
      </c>
    </row>
    <row r="468" spans="1:6" x14ac:dyDescent="0.3">
      <c r="A468" s="5">
        <v>585.88188200000002</v>
      </c>
      <c r="B468" s="5">
        <v>917.0098360655735</v>
      </c>
      <c r="C468" s="5">
        <v>572.052052</v>
      </c>
      <c r="D468" s="5">
        <v>925.43114754098337</v>
      </c>
      <c r="E468" s="5">
        <v>572.052052</v>
      </c>
      <c r="F468" s="5">
        <f t="shared" si="8"/>
        <v>0.82096294044847207</v>
      </c>
    </row>
    <row r="469" spans="1:6" x14ac:dyDescent="0.3">
      <c r="A469" s="5">
        <v>587.139139</v>
      </c>
      <c r="B469" s="5">
        <v>971.00163934426234</v>
      </c>
      <c r="C469" s="5">
        <v>573.30930899999998</v>
      </c>
      <c r="D469" s="5">
        <v>956.17213114754111</v>
      </c>
      <c r="E469" s="5">
        <v>573.30930899999998</v>
      </c>
      <c r="F469" s="5">
        <f t="shared" si="8"/>
        <v>0.84823369782569802</v>
      </c>
    </row>
    <row r="470" spans="1:6" x14ac:dyDescent="0.3">
      <c r="A470" s="5">
        <v>588.39639599999998</v>
      </c>
      <c r="B470" s="5">
        <v>955.68196721311494</v>
      </c>
      <c r="C470" s="5">
        <v>574.56656699999996</v>
      </c>
      <c r="D470" s="5">
        <v>934.8737704918035</v>
      </c>
      <c r="E470" s="5">
        <v>574.56656699999996</v>
      </c>
      <c r="F470" s="5">
        <f t="shared" si="8"/>
        <v>0.82933962360188651</v>
      </c>
    </row>
    <row r="471" spans="1:6" x14ac:dyDescent="0.3">
      <c r="A471" s="5">
        <v>589.65365399999996</v>
      </c>
      <c r="B471" s="5">
        <v>914.55409836065587</v>
      </c>
      <c r="C471" s="5">
        <v>575.82382399999995</v>
      </c>
      <c r="D471" s="5">
        <v>976.06885245901617</v>
      </c>
      <c r="E471" s="5">
        <v>575.82382399999995</v>
      </c>
      <c r="F471" s="5">
        <f t="shared" si="8"/>
        <v>0.86588435814392439</v>
      </c>
    </row>
    <row r="472" spans="1:6" x14ac:dyDescent="0.3">
      <c r="A472" s="5">
        <v>590.91091100000006</v>
      </c>
      <c r="B472" s="5">
        <v>944.50983606557361</v>
      </c>
      <c r="C472" s="5">
        <v>577.08108100000004</v>
      </c>
      <c r="D472" s="5">
        <v>945.59016393442596</v>
      </c>
      <c r="E472" s="5">
        <v>577.08108100000004</v>
      </c>
      <c r="F472" s="5">
        <f t="shared" si="8"/>
        <v>0.83884628640984915</v>
      </c>
    </row>
    <row r="473" spans="1:6" x14ac:dyDescent="0.3">
      <c r="A473" s="5">
        <v>592.16816800000004</v>
      </c>
      <c r="B473" s="5">
        <v>947.62459016393427</v>
      </c>
      <c r="C473" s="5">
        <v>578.33833800000002</v>
      </c>
      <c r="D473" s="5">
        <v>945.47704918032775</v>
      </c>
      <c r="E473" s="5">
        <v>578.33833800000002</v>
      </c>
      <c r="F473" s="5">
        <f t="shared" si="8"/>
        <v>0.83874594072624065</v>
      </c>
    </row>
    <row r="474" spans="1:6" x14ac:dyDescent="0.3">
      <c r="A474" s="5">
        <v>593.42542500000002</v>
      </c>
      <c r="B474" s="5">
        <v>912.77704918032794</v>
      </c>
      <c r="C474" s="5">
        <v>579.595596</v>
      </c>
      <c r="D474" s="5">
        <v>919.19836065573782</v>
      </c>
      <c r="E474" s="5">
        <v>579.595596</v>
      </c>
      <c r="F474" s="5">
        <f t="shared" si="8"/>
        <v>0.81543374785311129</v>
      </c>
    </row>
    <row r="475" spans="1:6" x14ac:dyDescent="0.3">
      <c r="A475" s="5">
        <v>594.682683</v>
      </c>
      <c r="B475" s="5">
        <v>920.04262295081924</v>
      </c>
      <c r="C475" s="5">
        <v>580.85285299999998</v>
      </c>
      <c r="D475" s="5">
        <v>914.6081967213114</v>
      </c>
      <c r="E475" s="5">
        <v>580.85285299999998</v>
      </c>
      <c r="F475" s="5">
        <f t="shared" si="8"/>
        <v>0.81136174909797931</v>
      </c>
    </row>
    <row r="476" spans="1:6" x14ac:dyDescent="0.3">
      <c r="A476" s="5">
        <v>595.93993999999998</v>
      </c>
      <c r="B476" s="5">
        <v>939.2196721311476</v>
      </c>
      <c r="C476" s="5">
        <v>582.11010999999996</v>
      </c>
      <c r="D476" s="5">
        <v>938.76065573770484</v>
      </c>
      <c r="E476" s="5">
        <v>582.11010999999996</v>
      </c>
      <c r="F476" s="5">
        <f t="shared" si="8"/>
        <v>0.832787733976321</v>
      </c>
    </row>
    <row r="477" spans="1:6" x14ac:dyDescent="0.3">
      <c r="A477" s="5">
        <v>597.19719699999996</v>
      </c>
      <c r="B477" s="5">
        <v>916.53770491803243</v>
      </c>
      <c r="C477" s="5">
        <v>583.36736699999994</v>
      </c>
      <c r="D477" s="5">
        <v>937.19016393442644</v>
      </c>
      <c r="E477" s="5">
        <v>583.36736699999994</v>
      </c>
      <c r="F477" s="5">
        <f t="shared" si="8"/>
        <v>0.83139452868795838</v>
      </c>
    </row>
    <row r="478" spans="1:6" x14ac:dyDescent="0.3">
      <c r="A478" s="5">
        <v>598.45445400000006</v>
      </c>
      <c r="B478" s="5">
        <v>927.74590163934442</v>
      </c>
      <c r="C478" s="5">
        <v>584.62462500000004</v>
      </c>
      <c r="D478" s="5">
        <v>951.09836065573768</v>
      </c>
      <c r="E478" s="5">
        <v>584.62462500000004</v>
      </c>
      <c r="F478" s="5">
        <f t="shared" si="8"/>
        <v>0.8437326849160075</v>
      </c>
    </row>
    <row r="479" spans="1:6" x14ac:dyDescent="0.3">
      <c r="A479" s="5">
        <v>599.71171200000003</v>
      </c>
      <c r="B479" s="5">
        <v>927.53442622950831</v>
      </c>
      <c r="C479" s="5">
        <v>585.88188200000002</v>
      </c>
      <c r="D479" s="5">
        <v>937.3196721311474</v>
      </c>
      <c r="E479" s="5">
        <v>585.88188200000002</v>
      </c>
      <c r="F479" s="5">
        <f t="shared" si="8"/>
        <v>0.83150941722426353</v>
      </c>
    </row>
    <row r="480" spans="1:6" x14ac:dyDescent="0.3">
      <c r="A480" s="5">
        <v>600.96896900000002</v>
      </c>
      <c r="B480" s="5">
        <v>934.48524590163947</v>
      </c>
      <c r="C480" s="5">
        <v>587.139139</v>
      </c>
      <c r="D480" s="5">
        <v>953.24262295081985</v>
      </c>
      <c r="E480" s="5">
        <v>587.139139</v>
      </c>
      <c r="F480" s="5">
        <f t="shared" si="8"/>
        <v>0.84563489004876213</v>
      </c>
    </row>
    <row r="481" spans="1:6" x14ac:dyDescent="0.3">
      <c r="A481" s="5">
        <v>602.226226</v>
      </c>
      <c r="B481" s="5">
        <v>948.47213114754095</v>
      </c>
      <c r="C481" s="5">
        <v>588.39639599999998</v>
      </c>
      <c r="D481" s="5">
        <v>931.10000000000025</v>
      </c>
      <c r="E481" s="5">
        <v>588.39639599999998</v>
      </c>
      <c r="F481" s="5">
        <f t="shared" si="8"/>
        <v>0.82599185891106031</v>
      </c>
    </row>
    <row r="482" spans="1:6" x14ac:dyDescent="0.3">
      <c r="A482" s="5">
        <v>603.48348299999998</v>
      </c>
      <c r="B482" s="5">
        <v>931.74590163934442</v>
      </c>
      <c r="C482" s="5">
        <v>589.65365399999996</v>
      </c>
      <c r="D482" s="5">
        <v>947.86557377049223</v>
      </c>
      <c r="E482" s="5">
        <v>589.65365399999996</v>
      </c>
      <c r="F482" s="5">
        <f t="shared" si="8"/>
        <v>0.84086483436417936</v>
      </c>
    </row>
    <row r="483" spans="1:6" x14ac:dyDescent="0.3">
      <c r="A483" s="5">
        <v>604.74074099999996</v>
      </c>
      <c r="B483" s="5">
        <v>926.37049180327892</v>
      </c>
      <c r="C483" s="5">
        <v>590.91091100000006</v>
      </c>
      <c r="D483" s="5">
        <v>908.02950819672117</v>
      </c>
      <c r="E483" s="5">
        <v>590.91091100000006</v>
      </c>
      <c r="F483" s="5">
        <f t="shared" si="8"/>
        <v>0.80552570231071352</v>
      </c>
    </row>
    <row r="484" spans="1:6" x14ac:dyDescent="0.3">
      <c r="A484" s="5">
        <v>605.99799800000005</v>
      </c>
      <c r="B484" s="5">
        <v>932.4475409836067</v>
      </c>
      <c r="C484" s="5">
        <v>592.16816800000004</v>
      </c>
      <c r="D484" s="5">
        <v>932.711475409836</v>
      </c>
      <c r="E484" s="5">
        <v>592.16816800000004</v>
      </c>
      <c r="F484" s="5">
        <f t="shared" si="8"/>
        <v>0.82742142133116514</v>
      </c>
    </row>
    <row r="485" spans="1:6" x14ac:dyDescent="0.3">
      <c r="A485" s="5">
        <v>607.25525500000003</v>
      </c>
      <c r="B485" s="5">
        <v>939.09180327868842</v>
      </c>
      <c r="C485" s="5">
        <v>593.42542500000002</v>
      </c>
      <c r="D485" s="5">
        <v>949.22295081967195</v>
      </c>
      <c r="E485" s="5">
        <v>593.42542500000002</v>
      </c>
      <c r="F485" s="5">
        <f t="shared" si="8"/>
        <v>0.84206898256748208</v>
      </c>
    </row>
    <row r="486" spans="1:6" x14ac:dyDescent="0.3">
      <c r="A486" s="5">
        <v>608.51251300000001</v>
      </c>
      <c r="B486" s="5">
        <v>929.18852459016398</v>
      </c>
      <c r="C486" s="5">
        <v>594.682683</v>
      </c>
      <c r="D486" s="5">
        <v>925.5213114754099</v>
      </c>
      <c r="E486" s="5">
        <v>594.682683</v>
      </c>
      <c r="F486" s="5">
        <f t="shared" si="8"/>
        <v>0.82104292613830532</v>
      </c>
    </row>
    <row r="487" spans="1:6" x14ac:dyDescent="0.3">
      <c r="A487" s="5">
        <v>609.76976999999999</v>
      </c>
      <c r="B487" s="5">
        <v>906.5557377049181</v>
      </c>
      <c r="C487" s="5">
        <v>595.93993999999998</v>
      </c>
      <c r="D487" s="5">
        <v>941.18688524590164</v>
      </c>
      <c r="E487" s="5">
        <v>595.93993999999998</v>
      </c>
      <c r="F487" s="5">
        <f t="shared" si="8"/>
        <v>0.83494007617546218</v>
      </c>
    </row>
    <row r="488" spans="1:6" x14ac:dyDescent="0.3">
      <c r="A488" s="5">
        <v>611.02702699999998</v>
      </c>
      <c r="B488" s="5">
        <v>914.44590163934458</v>
      </c>
      <c r="C488" s="5">
        <v>597.19719699999996</v>
      </c>
      <c r="D488" s="5">
        <v>919.73934426229482</v>
      </c>
      <c r="E488" s="5">
        <v>597.19719699999996</v>
      </c>
      <c r="F488" s="5">
        <f t="shared" si="8"/>
        <v>0.81591366199210857</v>
      </c>
    </row>
    <row r="489" spans="1:6" x14ac:dyDescent="0.3">
      <c r="A489" s="5">
        <v>612.28428399999996</v>
      </c>
      <c r="B489" s="5">
        <v>964.09672131147545</v>
      </c>
      <c r="C489" s="5">
        <v>598.45445400000006</v>
      </c>
      <c r="D489" s="5">
        <v>936.50163934426234</v>
      </c>
      <c r="E489" s="5">
        <v>598.45445400000006</v>
      </c>
      <c r="F489" s="5">
        <f t="shared" si="8"/>
        <v>0.83078372887468843</v>
      </c>
    </row>
    <row r="490" spans="1:6" x14ac:dyDescent="0.3">
      <c r="A490" s="5">
        <v>613.54154200000005</v>
      </c>
      <c r="B490" s="5">
        <v>925.82459016393409</v>
      </c>
      <c r="C490" s="5">
        <v>599.71171200000003</v>
      </c>
      <c r="D490" s="5">
        <v>935.6426229508196</v>
      </c>
      <c r="E490" s="5">
        <v>599.71171200000003</v>
      </c>
      <c r="F490" s="5">
        <f t="shared" si="8"/>
        <v>0.83002168339337079</v>
      </c>
    </row>
    <row r="491" spans="1:6" x14ac:dyDescent="0.3">
      <c r="A491" s="5">
        <v>614.79879900000003</v>
      </c>
      <c r="B491" s="5">
        <v>912.03934426229534</v>
      </c>
      <c r="C491" s="5">
        <v>600.96896900000002</v>
      </c>
      <c r="D491" s="5">
        <v>946.34590163934399</v>
      </c>
      <c r="E491" s="5">
        <v>600.96896900000002</v>
      </c>
      <c r="F491" s="5">
        <f t="shared" si="8"/>
        <v>0.83951671191917621</v>
      </c>
    </row>
    <row r="492" spans="1:6" x14ac:dyDescent="0.3">
      <c r="A492" s="5">
        <v>616.05605600000001</v>
      </c>
      <c r="B492" s="5">
        <v>939.87213114754127</v>
      </c>
      <c r="C492" s="5">
        <v>602.226226</v>
      </c>
      <c r="D492" s="5">
        <v>924.91639344262308</v>
      </c>
      <c r="E492" s="5">
        <v>602.226226</v>
      </c>
      <c r="F492" s="5">
        <f t="shared" si="8"/>
        <v>0.82050629487378979</v>
      </c>
    </row>
    <row r="493" spans="1:6" x14ac:dyDescent="0.3">
      <c r="A493" s="5">
        <v>617.31331299999999</v>
      </c>
      <c r="B493" s="5">
        <v>921.81475409836048</v>
      </c>
      <c r="C493" s="5">
        <v>603.48348299999998</v>
      </c>
      <c r="D493" s="5">
        <v>945.35081967213137</v>
      </c>
      <c r="E493" s="5">
        <v>603.48348299999998</v>
      </c>
      <c r="F493" s="5">
        <f t="shared" si="8"/>
        <v>0.83863396076047481</v>
      </c>
    </row>
    <row r="494" spans="1:6" x14ac:dyDescent="0.3">
      <c r="A494" s="5">
        <v>618.57057099999997</v>
      </c>
      <c r="B494" s="5">
        <v>946.73934426229505</v>
      </c>
      <c r="C494" s="5">
        <v>604.74074099999996</v>
      </c>
      <c r="D494" s="5">
        <v>950.37213114754115</v>
      </c>
      <c r="E494" s="5">
        <v>604.74074099999996</v>
      </c>
      <c r="F494" s="5">
        <f t="shared" si="8"/>
        <v>0.84308843654153498</v>
      </c>
    </row>
    <row r="495" spans="1:6" x14ac:dyDescent="0.3">
      <c r="A495" s="5">
        <v>619.82782799999995</v>
      </c>
      <c r="B495" s="5">
        <v>920.40491803278701</v>
      </c>
      <c r="C495" s="5">
        <v>605.99799800000005</v>
      </c>
      <c r="D495" s="5">
        <v>902.5737704918032</v>
      </c>
      <c r="E495" s="5">
        <v>605.99799800000005</v>
      </c>
      <c r="F495" s="5">
        <f t="shared" si="8"/>
        <v>0.80068584093318551</v>
      </c>
    </row>
    <row r="496" spans="1:6" x14ac:dyDescent="0.3">
      <c r="A496" s="5">
        <v>621.08508500000005</v>
      </c>
      <c r="B496" s="5">
        <v>949.37704918032784</v>
      </c>
      <c r="C496" s="5">
        <v>607.25525500000003</v>
      </c>
      <c r="D496" s="5">
        <v>960.56721311475417</v>
      </c>
      <c r="E496" s="5">
        <v>607.25525500000003</v>
      </c>
      <c r="F496" s="5">
        <f t="shared" si="8"/>
        <v>0.85213263663373662</v>
      </c>
    </row>
    <row r="497" spans="1:6" x14ac:dyDescent="0.3">
      <c r="A497" s="5">
        <v>622.34234200000003</v>
      </c>
      <c r="B497" s="5">
        <v>911.54590163934438</v>
      </c>
      <c r="C497" s="5">
        <v>608.51251300000001</v>
      </c>
      <c r="D497" s="5">
        <v>924.24918032786866</v>
      </c>
      <c r="E497" s="5">
        <v>608.51251300000001</v>
      </c>
      <c r="F497" s="5">
        <f t="shared" si="8"/>
        <v>0.81991440076902566</v>
      </c>
    </row>
    <row r="498" spans="1:6" x14ac:dyDescent="0.3">
      <c r="A498" s="5">
        <v>623.59960000000001</v>
      </c>
      <c r="B498" s="5">
        <v>931.47540983606552</v>
      </c>
      <c r="C498" s="5">
        <v>609.76976999999999</v>
      </c>
      <c r="D498" s="5">
        <v>952.79672131147549</v>
      </c>
      <c r="E498" s="5">
        <v>609.76976999999999</v>
      </c>
      <c r="F498" s="5">
        <f t="shared" si="8"/>
        <v>0.84523932445540639</v>
      </c>
    </row>
    <row r="499" spans="1:6" x14ac:dyDescent="0.3">
      <c r="A499" s="5">
        <v>624.85685699999999</v>
      </c>
      <c r="B499" s="5">
        <v>934.26885245901633</v>
      </c>
      <c r="C499" s="5">
        <v>611.02702699999998</v>
      </c>
      <c r="D499" s="5">
        <v>930.12786885245885</v>
      </c>
      <c r="E499" s="5">
        <v>611.02702699999998</v>
      </c>
      <c r="F499" s="5">
        <f t="shared" si="8"/>
        <v>0.82512946774613372</v>
      </c>
    </row>
    <row r="500" spans="1:6" x14ac:dyDescent="0.3">
      <c r="A500" s="5">
        <v>626.11411399999997</v>
      </c>
      <c r="B500" s="5">
        <v>921.61147540983609</v>
      </c>
      <c r="C500" s="5">
        <v>612.28428399999996</v>
      </c>
      <c r="D500" s="5">
        <v>930.32459016393443</v>
      </c>
      <c r="E500" s="5">
        <v>612.28428399999996</v>
      </c>
      <c r="F500" s="5">
        <f t="shared" si="8"/>
        <v>0.82530398197849675</v>
      </c>
    </row>
    <row r="501" spans="1:6" x14ac:dyDescent="0.3">
      <c r="A501" s="5">
        <v>627.37137099999995</v>
      </c>
      <c r="B501" s="5">
        <v>948.5524590163933</v>
      </c>
      <c r="C501" s="5">
        <v>613.54154200000005</v>
      </c>
      <c r="D501" s="5">
        <v>948.22295081967195</v>
      </c>
      <c r="E501" s="5">
        <v>613.54154200000005</v>
      </c>
      <c r="F501" s="5">
        <f t="shared" si="8"/>
        <v>0.84118186855297117</v>
      </c>
    </row>
    <row r="502" spans="1:6" x14ac:dyDescent="0.3">
      <c r="A502" s="5">
        <v>628.62862900000005</v>
      </c>
      <c r="B502" s="5">
        <v>939.67868852459003</v>
      </c>
      <c r="C502" s="5">
        <v>614.79879900000003</v>
      </c>
      <c r="D502" s="5">
        <v>930.31639344262305</v>
      </c>
      <c r="E502" s="5">
        <v>614.79879900000003</v>
      </c>
      <c r="F502" s="5">
        <f t="shared" si="8"/>
        <v>0.82529671055214837</v>
      </c>
    </row>
    <row r="503" spans="1:6" x14ac:dyDescent="0.3">
      <c r="A503" s="5">
        <v>629.88588600000003</v>
      </c>
      <c r="B503" s="5">
        <v>933.82950819672158</v>
      </c>
      <c r="C503" s="5">
        <v>616.05605600000001</v>
      </c>
      <c r="D503" s="5">
        <v>954.16065573770459</v>
      </c>
      <c r="E503" s="5">
        <v>616.05605600000001</v>
      </c>
      <c r="F503" s="5">
        <f t="shared" si="8"/>
        <v>0.84644928979978806</v>
      </c>
    </row>
    <row r="504" spans="1:6" x14ac:dyDescent="0.3">
      <c r="A504" s="5">
        <v>631.14314300000001</v>
      </c>
      <c r="B504" s="5">
        <v>939.73114754098356</v>
      </c>
      <c r="C504" s="5">
        <v>617.31331299999999</v>
      </c>
      <c r="D504" s="5">
        <v>920.77868852459028</v>
      </c>
      <c r="E504" s="5">
        <v>617.31331299999999</v>
      </c>
      <c r="F504" s="5">
        <f t="shared" si="8"/>
        <v>0.81683567885309238</v>
      </c>
    </row>
    <row r="505" spans="1:6" x14ac:dyDescent="0.3">
      <c r="A505" s="5">
        <v>632.40039999999999</v>
      </c>
      <c r="B505" s="5">
        <v>938.50491803278715</v>
      </c>
      <c r="C505" s="5">
        <v>618.57057099999997</v>
      </c>
      <c r="D505" s="5">
        <v>919.12786885245919</v>
      </c>
      <c r="E505" s="5">
        <v>618.57057099999997</v>
      </c>
      <c r="F505" s="5">
        <f t="shared" si="8"/>
        <v>0.81537121358651465</v>
      </c>
    </row>
    <row r="506" spans="1:6" x14ac:dyDescent="0.3">
      <c r="A506" s="5">
        <v>633.65765799999997</v>
      </c>
      <c r="B506" s="5">
        <v>921.56721311475394</v>
      </c>
      <c r="C506" s="5">
        <v>619.82782799999995</v>
      </c>
      <c r="D506" s="5">
        <v>950.52622950819671</v>
      </c>
      <c r="E506" s="5">
        <v>619.82782799999995</v>
      </c>
      <c r="F506" s="5">
        <f t="shared" si="8"/>
        <v>0.8432251393568857</v>
      </c>
    </row>
    <row r="507" spans="1:6" x14ac:dyDescent="0.3">
      <c r="A507" s="5">
        <v>634.91491499999995</v>
      </c>
      <c r="B507" s="5">
        <v>911.47049180327872</v>
      </c>
      <c r="C507" s="5">
        <v>621.08508500000005</v>
      </c>
      <c r="D507" s="5">
        <v>949.42622950819657</v>
      </c>
      <c r="E507" s="5">
        <v>621.08508500000005</v>
      </c>
      <c r="F507" s="5">
        <f t="shared" si="8"/>
        <v>0.84224931394092362</v>
      </c>
    </row>
    <row r="508" spans="1:6" x14ac:dyDescent="0.3">
      <c r="A508" s="5">
        <v>636.17217200000005</v>
      </c>
      <c r="B508" s="5">
        <v>923.63606557377057</v>
      </c>
      <c r="C508" s="5">
        <v>622.34234200000003</v>
      </c>
      <c r="D508" s="5">
        <v>945.45081967213093</v>
      </c>
      <c r="E508" s="5">
        <v>622.34234200000003</v>
      </c>
      <c r="F508" s="5">
        <f t="shared" si="8"/>
        <v>0.83872267216192553</v>
      </c>
    </row>
    <row r="509" spans="1:6" x14ac:dyDescent="0.3">
      <c r="A509" s="5">
        <v>637.42942900000003</v>
      </c>
      <c r="B509" s="5">
        <v>938.80327868852441</v>
      </c>
      <c r="C509" s="5">
        <v>623.59960000000001</v>
      </c>
      <c r="D509" s="5">
        <v>942.63934426229491</v>
      </c>
      <c r="E509" s="5">
        <v>623.59960000000001</v>
      </c>
      <c r="F509" s="5">
        <f t="shared" si="8"/>
        <v>0.83622857292440733</v>
      </c>
    </row>
    <row r="510" spans="1:6" x14ac:dyDescent="0.3">
      <c r="A510" s="5">
        <v>638.68668700000001</v>
      </c>
      <c r="B510" s="5">
        <v>927.76229508196741</v>
      </c>
      <c r="C510" s="5">
        <v>624.85685699999999</v>
      </c>
      <c r="D510" s="5">
        <v>911.87540983606584</v>
      </c>
      <c r="E510" s="5">
        <v>624.85685699999999</v>
      </c>
      <c r="F510" s="5">
        <f t="shared" si="8"/>
        <v>0.80893745555340646</v>
      </c>
    </row>
    <row r="511" spans="1:6" x14ac:dyDescent="0.3">
      <c r="A511" s="5">
        <v>639.94394399999999</v>
      </c>
      <c r="B511" s="5">
        <v>929.68360655737683</v>
      </c>
      <c r="C511" s="5">
        <v>626.11411399999997</v>
      </c>
      <c r="D511" s="5">
        <v>925.61147540983609</v>
      </c>
      <c r="E511" s="5">
        <v>626.11411399999997</v>
      </c>
      <c r="F511" s="5">
        <f t="shared" si="8"/>
        <v>0.82112291182813812</v>
      </c>
    </row>
    <row r="512" spans="1:6" x14ac:dyDescent="0.3">
      <c r="A512" s="5">
        <v>641.20120099999997</v>
      </c>
      <c r="B512" s="5">
        <v>912.39344262295083</v>
      </c>
      <c r="C512" s="5">
        <v>627.37137099999995</v>
      </c>
      <c r="D512" s="5">
        <v>937.67868852459026</v>
      </c>
      <c r="E512" s="5">
        <v>627.37137099999995</v>
      </c>
      <c r="F512" s="5">
        <f t="shared" si="8"/>
        <v>0.83182790569832588</v>
      </c>
    </row>
    <row r="513" spans="1:6" x14ac:dyDescent="0.3">
      <c r="A513" s="5">
        <v>642.45845799999995</v>
      </c>
      <c r="B513" s="5">
        <v>920.25901639344272</v>
      </c>
      <c r="C513" s="5">
        <v>628.62862900000005</v>
      </c>
      <c r="D513" s="5">
        <v>924.65245901639321</v>
      </c>
      <c r="E513" s="5">
        <v>628.62862900000005</v>
      </c>
      <c r="F513" s="5">
        <f t="shared" si="8"/>
        <v>0.82027215494536931</v>
      </c>
    </row>
    <row r="514" spans="1:6" x14ac:dyDescent="0.3">
      <c r="A514" s="5">
        <v>643.71571600000004</v>
      </c>
      <c r="B514" s="5">
        <v>957.95081967213127</v>
      </c>
      <c r="C514" s="5">
        <v>629.88588600000003</v>
      </c>
      <c r="D514" s="5">
        <v>952.03442622950831</v>
      </c>
      <c r="E514" s="5">
        <v>629.88588600000003</v>
      </c>
      <c r="F514" s="5">
        <f t="shared" si="8"/>
        <v>0.84456308180500061</v>
      </c>
    </row>
    <row r="515" spans="1:6" x14ac:dyDescent="0.3">
      <c r="A515" s="5">
        <v>644.97297300000002</v>
      </c>
      <c r="B515" s="5">
        <v>935.62622950819673</v>
      </c>
      <c r="C515" s="5">
        <v>631.14314300000001</v>
      </c>
      <c r="D515" s="5">
        <v>930.88196721311465</v>
      </c>
      <c r="E515" s="5">
        <v>631.14314300000001</v>
      </c>
      <c r="F515" s="5">
        <f t="shared" ref="F515:F578" si="9">D515/D$9</f>
        <v>0.82579843897019123</v>
      </c>
    </row>
    <row r="516" spans="1:6" x14ac:dyDescent="0.3">
      <c r="A516" s="5">
        <v>646.23023000000001</v>
      </c>
      <c r="B516" s="5">
        <v>917.34754098360679</v>
      </c>
      <c r="C516" s="5">
        <v>632.40039999999999</v>
      </c>
      <c r="D516" s="5">
        <v>941.48032786885256</v>
      </c>
      <c r="E516" s="5">
        <v>632.40039999999999</v>
      </c>
      <c r="F516" s="5">
        <f t="shared" si="9"/>
        <v>0.83520039323873674</v>
      </c>
    </row>
    <row r="517" spans="1:6" x14ac:dyDescent="0.3">
      <c r="A517" s="5">
        <v>647.48748699999999</v>
      </c>
      <c r="B517" s="5">
        <v>937.41475409836039</v>
      </c>
      <c r="C517" s="5">
        <v>633.65765799999997</v>
      </c>
      <c r="D517" s="5">
        <v>939.98852459016371</v>
      </c>
      <c r="E517" s="5">
        <v>633.65765799999997</v>
      </c>
      <c r="F517" s="5">
        <f t="shared" si="9"/>
        <v>0.83387699364331869</v>
      </c>
    </row>
    <row r="518" spans="1:6" x14ac:dyDescent="0.3">
      <c r="A518" s="5">
        <v>648.74474499999997</v>
      </c>
      <c r="B518" s="5">
        <v>925.43114754098337</v>
      </c>
      <c r="C518" s="5">
        <v>634.91491499999995</v>
      </c>
      <c r="D518" s="5">
        <v>957.82950819672146</v>
      </c>
      <c r="E518" s="5">
        <v>634.91491499999995</v>
      </c>
      <c r="F518" s="5">
        <f t="shared" si="9"/>
        <v>0.84970398023335447</v>
      </c>
    </row>
    <row r="519" spans="1:6" x14ac:dyDescent="0.3">
      <c r="A519" s="5">
        <v>650.00200199999995</v>
      </c>
      <c r="B519" s="5">
        <v>956.17213114754111</v>
      </c>
      <c r="C519" s="5">
        <v>636.17217200000005</v>
      </c>
      <c r="D519" s="5">
        <v>928.02950819672117</v>
      </c>
      <c r="E519" s="5">
        <v>636.17217200000005</v>
      </c>
      <c r="F519" s="5">
        <f t="shared" si="9"/>
        <v>0.8232679826009307</v>
      </c>
    </row>
    <row r="520" spans="1:6" x14ac:dyDescent="0.3">
      <c r="A520" s="5">
        <v>651.25925900000004</v>
      </c>
      <c r="B520" s="5">
        <v>934.8737704918035</v>
      </c>
      <c r="C520" s="5">
        <v>637.42942900000003</v>
      </c>
      <c r="D520" s="5">
        <v>921.26885245901644</v>
      </c>
      <c r="E520" s="5">
        <v>637.42942900000003</v>
      </c>
      <c r="F520" s="5">
        <f t="shared" si="9"/>
        <v>0.81727051014872953</v>
      </c>
    </row>
    <row r="521" spans="1:6" x14ac:dyDescent="0.3">
      <c r="A521" s="5">
        <v>652.51651700000002</v>
      </c>
      <c r="B521" s="5">
        <v>976.06885245901617</v>
      </c>
      <c r="C521" s="5">
        <v>638.68668700000001</v>
      </c>
      <c r="D521" s="5">
        <v>954.93606557377063</v>
      </c>
      <c r="E521" s="5">
        <v>638.68668700000001</v>
      </c>
      <c r="F521" s="5">
        <f t="shared" si="9"/>
        <v>0.84713716673235173</v>
      </c>
    </row>
    <row r="522" spans="1:6" x14ac:dyDescent="0.3">
      <c r="A522" s="5">
        <v>653.773774</v>
      </c>
      <c r="B522" s="5">
        <v>945.59016393442596</v>
      </c>
      <c r="C522" s="5">
        <v>639.94394399999999</v>
      </c>
      <c r="D522" s="5">
        <v>921.66393442622916</v>
      </c>
      <c r="E522" s="5">
        <v>639.94394399999999</v>
      </c>
      <c r="F522" s="5">
        <f t="shared" si="9"/>
        <v>0.81762099289872447</v>
      </c>
    </row>
    <row r="523" spans="1:6" x14ac:dyDescent="0.3">
      <c r="A523" s="5">
        <v>655.03103099999998</v>
      </c>
      <c r="B523" s="5">
        <v>945.47704918032775</v>
      </c>
      <c r="C523" s="5">
        <v>641.20120099999997</v>
      </c>
      <c r="D523" s="5">
        <v>961.54590163934427</v>
      </c>
      <c r="E523" s="5">
        <v>641.20120099999997</v>
      </c>
      <c r="F523" s="5">
        <f t="shared" si="9"/>
        <v>0.85300084493974149</v>
      </c>
    </row>
    <row r="524" spans="1:6" x14ac:dyDescent="0.3">
      <c r="A524" s="5">
        <v>656.28828799999997</v>
      </c>
      <c r="B524" s="5">
        <v>919.19836065573782</v>
      </c>
      <c r="C524" s="5">
        <v>642.45845799999995</v>
      </c>
      <c r="D524" s="5">
        <v>953.35081967213091</v>
      </c>
      <c r="E524" s="5">
        <v>642.45845799999995</v>
      </c>
      <c r="F524" s="5">
        <f t="shared" si="9"/>
        <v>0.84573087287656123</v>
      </c>
    </row>
    <row r="525" spans="1:6" x14ac:dyDescent="0.3">
      <c r="A525" s="5">
        <v>657.54554599999994</v>
      </c>
      <c r="B525" s="5">
        <v>914.6081967213114</v>
      </c>
      <c r="C525" s="5">
        <v>643.71571600000004</v>
      </c>
      <c r="D525" s="5">
        <v>912.4868852459017</v>
      </c>
      <c r="E525" s="5">
        <v>643.71571600000004</v>
      </c>
      <c r="F525" s="5">
        <f t="shared" si="9"/>
        <v>0.8094799039590006</v>
      </c>
    </row>
    <row r="526" spans="1:6" x14ac:dyDescent="0.3">
      <c r="A526" s="5">
        <v>658.80280300000004</v>
      </c>
      <c r="B526" s="5">
        <v>938.76065573770484</v>
      </c>
      <c r="C526" s="5">
        <v>644.97297300000002</v>
      </c>
      <c r="D526" s="5">
        <v>917.21311475409857</v>
      </c>
      <c r="E526" s="5">
        <v>644.97297300000002</v>
      </c>
      <c r="F526" s="5">
        <f t="shared" si="9"/>
        <v>0.81367260839151678</v>
      </c>
    </row>
    <row r="527" spans="1:6" x14ac:dyDescent="0.3">
      <c r="A527" s="5">
        <v>660.06006000000002</v>
      </c>
      <c r="B527" s="5">
        <v>937.19016393442644</v>
      </c>
      <c r="C527" s="5">
        <v>646.23023000000001</v>
      </c>
      <c r="D527" s="5">
        <v>947.69344262295067</v>
      </c>
      <c r="E527" s="5">
        <v>646.23023000000001</v>
      </c>
      <c r="F527" s="5">
        <f t="shared" si="9"/>
        <v>0.84071213441086146</v>
      </c>
    </row>
    <row r="528" spans="1:6" x14ac:dyDescent="0.3">
      <c r="A528" s="5">
        <v>661.317317</v>
      </c>
      <c r="B528" s="5">
        <v>951.09836065573768</v>
      </c>
      <c r="C528" s="5">
        <v>647.48748699999999</v>
      </c>
      <c r="D528" s="5">
        <v>924.39016393442625</v>
      </c>
      <c r="E528" s="5">
        <v>647.48748699999999</v>
      </c>
      <c r="F528" s="5">
        <f t="shared" si="9"/>
        <v>0.82003946930221916</v>
      </c>
    </row>
    <row r="529" spans="1:6" x14ac:dyDescent="0.3">
      <c r="A529" s="5">
        <v>662.57457499999998</v>
      </c>
      <c r="B529" s="5">
        <v>937.3196721311474</v>
      </c>
      <c r="C529" s="5">
        <v>648.74474499999997</v>
      </c>
      <c r="D529" s="5">
        <v>948.59836065573779</v>
      </c>
      <c r="E529" s="5">
        <v>648.74474499999997</v>
      </c>
      <c r="F529" s="5">
        <f t="shared" si="9"/>
        <v>0.84151489987973049</v>
      </c>
    </row>
    <row r="530" spans="1:6" x14ac:dyDescent="0.3">
      <c r="A530" s="5">
        <v>663.83183199999996</v>
      </c>
      <c r="B530" s="5">
        <v>953.24262295081985</v>
      </c>
      <c r="C530" s="5">
        <v>650.00200199999995</v>
      </c>
      <c r="D530" s="5">
        <v>950.38196721311488</v>
      </c>
      <c r="E530" s="5">
        <v>650.00200199999995</v>
      </c>
      <c r="F530" s="5">
        <f t="shared" si="9"/>
        <v>0.84309716225315312</v>
      </c>
    </row>
    <row r="531" spans="1:6" x14ac:dyDescent="0.3">
      <c r="A531" s="5">
        <v>665.08908899999994</v>
      </c>
      <c r="B531" s="5">
        <v>931.10000000000025</v>
      </c>
      <c r="C531" s="5">
        <v>651.25925900000004</v>
      </c>
      <c r="D531" s="5">
        <v>956.20819672131142</v>
      </c>
      <c r="E531" s="5">
        <v>651.25925900000004</v>
      </c>
      <c r="F531" s="5">
        <f t="shared" si="9"/>
        <v>0.84826569210163094</v>
      </c>
    </row>
    <row r="532" spans="1:6" x14ac:dyDescent="0.3">
      <c r="A532" s="5">
        <v>666.34634600000004</v>
      </c>
      <c r="B532" s="5">
        <v>947.86557377049223</v>
      </c>
      <c r="C532" s="5">
        <v>652.51651700000002</v>
      </c>
      <c r="D532" s="5">
        <v>915.39508196721317</v>
      </c>
      <c r="E532" s="5">
        <v>652.51651700000002</v>
      </c>
      <c r="F532" s="5">
        <f t="shared" si="9"/>
        <v>0.81205980602743055</v>
      </c>
    </row>
    <row r="533" spans="1:6" x14ac:dyDescent="0.3">
      <c r="A533" s="5">
        <v>667.60360400000002</v>
      </c>
      <c r="B533" s="5">
        <v>908.02950819672117</v>
      </c>
      <c r="C533" s="5">
        <v>653.773774</v>
      </c>
      <c r="D533" s="5">
        <v>940.55409836065553</v>
      </c>
      <c r="E533" s="5">
        <v>653.773774</v>
      </c>
      <c r="F533" s="5">
        <f t="shared" si="9"/>
        <v>0.83437872206136166</v>
      </c>
    </row>
    <row r="534" spans="1:6" x14ac:dyDescent="0.3">
      <c r="A534" s="5">
        <v>668.860861</v>
      </c>
      <c r="B534" s="5">
        <v>932.711475409836</v>
      </c>
      <c r="C534" s="5">
        <v>655.03103099999998</v>
      </c>
      <c r="D534" s="5">
        <v>962.22459016393441</v>
      </c>
      <c r="E534" s="5">
        <v>655.03103099999998</v>
      </c>
      <c r="F534" s="5">
        <f t="shared" si="9"/>
        <v>0.85360291904139307</v>
      </c>
    </row>
    <row r="535" spans="1:6" x14ac:dyDescent="0.3">
      <c r="A535" s="5">
        <v>670.11811799999998</v>
      </c>
      <c r="B535" s="5">
        <v>949.22295081967195</v>
      </c>
      <c r="C535" s="5">
        <v>656.28828799999997</v>
      </c>
      <c r="D535" s="5">
        <v>926.95245901639373</v>
      </c>
      <c r="E535" s="5">
        <v>656.28828799999997</v>
      </c>
      <c r="F535" s="5">
        <f t="shared" si="9"/>
        <v>0.82231251717874476</v>
      </c>
    </row>
    <row r="536" spans="1:6" x14ac:dyDescent="0.3">
      <c r="A536" s="5">
        <v>671.37537499999996</v>
      </c>
      <c r="B536" s="5">
        <v>925.5213114754099</v>
      </c>
      <c r="C536" s="5">
        <v>657.54554599999994</v>
      </c>
      <c r="D536" s="5">
        <v>942.33442622950815</v>
      </c>
      <c r="E536" s="5">
        <v>657.54554599999994</v>
      </c>
      <c r="F536" s="5">
        <f t="shared" si="9"/>
        <v>0.83595807586424509</v>
      </c>
    </row>
    <row r="537" spans="1:6" x14ac:dyDescent="0.3">
      <c r="A537" s="5">
        <v>672.63263300000006</v>
      </c>
      <c r="B537" s="5">
        <v>941.18688524590164</v>
      </c>
      <c r="C537" s="5">
        <v>658.80280300000004</v>
      </c>
      <c r="D537" s="5">
        <v>950.29508196721349</v>
      </c>
      <c r="E537" s="5">
        <v>658.80280300000004</v>
      </c>
      <c r="F537" s="5">
        <f t="shared" si="9"/>
        <v>0.84302008513385984</v>
      </c>
    </row>
    <row r="538" spans="1:6" x14ac:dyDescent="0.3">
      <c r="A538" s="5">
        <v>673.88989000000004</v>
      </c>
      <c r="B538" s="5">
        <v>919.73934426229482</v>
      </c>
      <c r="C538" s="5">
        <v>660.06006000000002</v>
      </c>
      <c r="D538" s="5">
        <v>957.78688524590177</v>
      </c>
      <c r="E538" s="5">
        <v>660.06006000000002</v>
      </c>
      <c r="F538" s="5">
        <f t="shared" si="9"/>
        <v>0.8496661688163426</v>
      </c>
    </row>
    <row r="539" spans="1:6" x14ac:dyDescent="0.3">
      <c r="A539" s="5">
        <v>675.14714700000002</v>
      </c>
      <c r="B539" s="5">
        <v>936.50163934426234</v>
      </c>
      <c r="C539" s="5">
        <v>661.317317</v>
      </c>
      <c r="D539" s="5">
        <v>958.40327868852432</v>
      </c>
      <c r="E539" s="5">
        <v>661.317317</v>
      </c>
      <c r="F539" s="5">
        <f t="shared" si="9"/>
        <v>0.85021298007774559</v>
      </c>
    </row>
    <row r="540" spans="1:6" x14ac:dyDescent="0.3">
      <c r="A540" s="5">
        <v>676.404404</v>
      </c>
      <c r="B540" s="5">
        <v>935.6426229508196</v>
      </c>
      <c r="C540" s="5">
        <v>662.57457499999998</v>
      </c>
      <c r="D540" s="5">
        <v>953.00819672131149</v>
      </c>
      <c r="E540" s="5">
        <v>662.57457499999998</v>
      </c>
      <c r="F540" s="5">
        <f t="shared" si="9"/>
        <v>0.8454269272551963</v>
      </c>
    </row>
    <row r="541" spans="1:6" x14ac:dyDescent="0.3">
      <c r="A541" s="5">
        <v>677.66166199999998</v>
      </c>
      <c r="B541" s="5">
        <v>946.34590163934399</v>
      </c>
      <c r="C541" s="5">
        <v>663.83183199999996</v>
      </c>
      <c r="D541" s="5">
        <v>928.95081967213116</v>
      </c>
      <c r="E541" s="5">
        <v>663.83183199999996</v>
      </c>
      <c r="F541" s="5">
        <f t="shared" si="9"/>
        <v>0.8240852909224966</v>
      </c>
    </row>
    <row r="542" spans="1:6" x14ac:dyDescent="0.3">
      <c r="A542" s="5">
        <v>678.91891899999996</v>
      </c>
      <c r="B542" s="5">
        <v>924.91639344262308</v>
      </c>
      <c r="C542" s="5">
        <v>665.08908899999994</v>
      </c>
      <c r="D542" s="5">
        <v>944.11639344262255</v>
      </c>
      <c r="E542" s="5">
        <v>665.08908899999994</v>
      </c>
      <c r="F542" s="5">
        <f t="shared" si="9"/>
        <v>0.83753888395239773</v>
      </c>
    </row>
    <row r="543" spans="1:6" x14ac:dyDescent="0.3">
      <c r="A543" s="5">
        <v>680.17617600000005</v>
      </c>
      <c r="B543" s="5">
        <v>945.35081967213137</v>
      </c>
      <c r="C543" s="5">
        <v>666.34634600000004</v>
      </c>
      <c r="D543" s="5">
        <v>956.57704918032755</v>
      </c>
      <c r="E543" s="5">
        <v>666.34634600000004</v>
      </c>
      <c r="F543" s="5">
        <f t="shared" si="9"/>
        <v>0.84859290628731099</v>
      </c>
    </row>
    <row r="544" spans="1:6" x14ac:dyDescent="0.3">
      <c r="A544" s="5">
        <v>681.43343300000004</v>
      </c>
      <c r="B544" s="5">
        <v>950.37213114754115</v>
      </c>
      <c r="C544" s="5">
        <v>667.60360400000002</v>
      </c>
      <c r="D544" s="5">
        <v>935.61147540983586</v>
      </c>
      <c r="E544" s="5">
        <v>667.60360400000002</v>
      </c>
      <c r="F544" s="5">
        <f t="shared" si="9"/>
        <v>0.8299940519732466</v>
      </c>
    </row>
    <row r="545" spans="1:6" x14ac:dyDescent="0.3">
      <c r="A545" s="5">
        <v>682.69069100000002</v>
      </c>
      <c r="B545" s="5">
        <v>902.5737704918032</v>
      </c>
      <c r="C545" s="5">
        <v>668.860861</v>
      </c>
      <c r="D545" s="5">
        <v>944.54426229508192</v>
      </c>
      <c r="E545" s="5">
        <v>668.860861</v>
      </c>
      <c r="F545" s="5">
        <f t="shared" si="9"/>
        <v>0.83791845240778717</v>
      </c>
    </row>
    <row r="546" spans="1:6" x14ac:dyDescent="0.3">
      <c r="A546" s="5">
        <v>683.947948</v>
      </c>
      <c r="B546" s="5">
        <v>960.56721311475417</v>
      </c>
      <c r="C546" s="5">
        <v>670.11811799999998</v>
      </c>
      <c r="D546" s="5">
        <v>944.12459016393439</v>
      </c>
      <c r="E546" s="5">
        <v>670.11811799999998</v>
      </c>
      <c r="F546" s="5">
        <f t="shared" si="9"/>
        <v>0.83754615537874655</v>
      </c>
    </row>
    <row r="547" spans="1:6" x14ac:dyDescent="0.3">
      <c r="A547" s="5">
        <v>685.20520499999998</v>
      </c>
      <c r="B547" s="5">
        <v>924.24918032786866</v>
      </c>
      <c r="C547" s="5">
        <v>671.37537499999996</v>
      </c>
      <c r="D547" s="5">
        <v>927.06393442622937</v>
      </c>
      <c r="E547" s="5">
        <v>671.37537499999996</v>
      </c>
      <c r="F547" s="5">
        <f t="shared" si="9"/>
        <v>0.82241140857708328</v>
      </c>
    </row>
    <row r="548" spans="1:6" x14ac:dyDescent="0.3">
      <c r="A548" s="5">
        <v>686.46246199999996</v>
      </c>
      <c r="B548" s="5">
        <v>952.79672131147549</v>
      </c>
      <c r="C548" s="5">
        <v>672.63263300000006</v>
      </c>
      <c r="D548" s="5">
        <v>907.38196721311454</v>
      </c>
      <c r="E548" s="5">
        <v>672.63263300000006</v>
      </c>
      <c r="F548" s="5">
        <f t="shared" si="9"/>
        <v>0.8049512596291859</v>
      </c>
    </row>
    <row r="549" spans="1:6" x14ac:dyDescent="0.3">
      <c r="A549" s="5">
        <v>687.71972000000005</v>
      </c>
      <c r="B549" s="5">
        <v>930.12786885245885</v>
      </c>
      <c r="C549" s="5">
        <v>673.88989000000004</v>
      </c>
      <c r="D549" s="5">
        <v>946.63934426229491</v>
      </c>
      <c r="E549" s="5">
        <v>673.88989000000004</v>
      </c>
      <c r="F549" s="5">
        <f t="shared" si="9"/>
        <v>0.83977702898245077</v>
      </c>
    </row>
    <row r="550" spans="1:6" x14ac:dyDescent="0.3">
      <c r="A550" s="5">
        <v>688.97697700000003</v>
      </c>
      <c r="B550" s="5">
        <v>930.32459016393443</v>
      </c>
      <c r="C550" s="5">
        <v>675.14714700000002</v>
      </c>
      <c r="D550" s="5">
        <v>943.960655737705</v>
      </c>
      <c r="E550" s="5">
        <v>675.14714700000002</v>
      </c>
      <c r="F550" s="5">
        <f t="shared" si="9"/>
        <v>0.83740072685177758</v>
      </c>
    </row>
    <row r="551" spans="1:6" x14ac:dyDescent="0.3">
      <c r="A551" s="5">
        <v>690.23423400000001</v>
      </c>
      <c r="B551" s="5">
        <v>948.22295081967195</v>
      </c>
      <c r="C551" s="5">
        <v>676.404404</v>
      </c>
      <c r="D551" s="5">
        <v>964.14590163934417</v>
      </c>
      <c r="E551" s="5">
        <v>676.404404</v>
      </c>
      <c r="F551" s="5">
        <f t="shared" si="9"/>
        <v>0.85530734137746955</v>
      </c>
    </row>
    <row r="552" spans="1:6" x14ac:dyDescent="0.3">
      <c r="A552" s="5">
        <v>691.491491</v>
      </c>
      <c r="B552" s="5">
        <v>930.31639344262305</v>
      </c>
      <c r="C552" s="5">
        <v>677.66166199999998</v>
      </c>
      <c r="D552" s="5">
        <v>920.56393442622971</v>
      </c>
      <c r="E552" s="5">
        <v>677.66166199999998</v>
      </c>
      <c r="F552" s="5">
        <f t="shared" si="9"/>
        <v>0.81664516748276306</v>
      </c>
    </row>
    <row r="553" spans="1:6" x14ac:dyDescent="0.3">
      <c r="A553" s="5">
        <v>692.74874899999998</v>
      </c>
      <c r="B553" s="5">
        <v>954.16065573770459</v>
      </c>
      <c r="C553" s="5">
        <v>678.91891899999996</v>
      </c>
      <c r="D553" s="5">
        <v>951.91967213114742</v>
      </c>
      <c r="E553" s="5">
        <v>678.91891899999996</v>
      </c>
      <c r="F553" s="5">
        <f t="shared" si="9"/>
        <v>0.84446128183612212</v>
      </c>
    </row>
    <row r="554" spans="1:6" x14ac:dyDescent="0.3">
      <c r="A554" s="5">
        <v>694.00600599999996</v>
      </c>
      <c r="B554" s="5">
        <v>920.77868852459028</v>
      </c>
      <c r="C554" s="5">
        <v>680.17617600000005</v>
      </c>
      <c r="D554" s="5">
        <v>920.36065573770509</v>
      </c>
      <c r="E554" s="5">
        <v>680.17617600000005</v>
      </c>
      <c r="F554" s="5">
        <f t="shared" si="9"/>
        <v>0.81646483610932141</v>
      </c>
    </row>
    <row r="555" spans="1:6" x14ac:dyDescent="0.3">
      <c r="A555" s="5">
        <v>695.26326300000005</v>
      </c>
      <c r="B555" s="5">
        <v>919.12786885245919</v>
      </c>
      <c r="C555" s="5">
        <v>681.43343300000004</v>
      </c>
      <c r="D555" s="5">
        <v>957.13442622950822</v>
      </c>
      <c r="E555" s="5">
        <v>681.43343300000004</v>
      </c>
      <c r="F555" s="5">
        <f t="shared" si="9"/>
        <v>0.84908736327900591</v>
      </c>
    </row>
    <row r="556" spans="1:6" x14ac:dyDescent="0.3">
      <c r="A556" s="5">
        <v>696.52052100000003</v>
      </c>
      <c r="B556" s="5">
        <v>950.52622950819671</v>
      </c>
      <c r="C556" s="5">
        <v>682.69069100000002</v>
      </c>
      <c r="D556" s="5">
        <v>954.20327868852451</v>
      </c>
      <c r="E556" s="5">
        <v>682.69069100000002</v>
      </c>
      <c r="F556" s="5">
        <f t="shared" si="9"/>
        <v>0.84648710121680015</v>
      </c>
    </row>
    <row r="557" spans="1:6" x14ac:dyDescent="0.3">
      <c r="A557" s="5">
        <v>697.77777800000001</v>
      </c>
      <c r="B557" s="5">
        <v>949.42622950819657</v>
      </c>
      <c r="C557" s="5">
        <v>683.947948</v>
      </c>
      <c r="D557" s="5">
        <v>949.39836065573752</v>
      </c>
      <c r="E557" s="5">
        <v>683.947948</v>
      </c>
      <c r="F557" s="5">
        <f t="shared" si="9"/>
        <v>0.84222459109133885</v>
      </c>
    </row>
    <row r="558" spans="1:6" x14ac:dyDescent="0.3">
      <c r="A558" s="5">
        <v>699.03503499999999</v>
      </c>
      <c r="B558" s="5">
        <v>945.45081967213093</v>
      </c>
      <c r="C558" s="5">
        <v>685.20520499999998</v>
      </c>
      <c r="D558" s="5">
        <v>967.02622950819637</v>
      </c>
      <c r="E558" s="5">
        <v>685.20520499999998</v>
      </c>
      <c r="F558" s="5">
        <f t="shared" si="9"/>
        <v>0.85786252059631463</v>
      </c>
    </row>
    <row r="559" spans="1:6" x14ac:dyDescent="0.3">
      <c r="A559" s="5">
        <v>700.29229199999997</v>
      </c>
      <c r="B559" s="5">
        <v>942.63934426229491</v>
      </c>
      <c r="C559" s="5">
        <v>686.46246199999996</v>
      </c>
      <c r="D559" s="5">
        <v>935.5688524590164</v>
      </c>
      <c r="E559" s="5">
        <v>686.46246199999996</v>
      </c>
      <c r="F559" s="5">
        <f t="shared" si="9"/>
        <v>0.82995624055623485</v>
      </c>
    </row>
    <row r="560" spans="1:6" x14ac:dyDescent="0.3">
      <c r="A560" s="5">
        <v>701.54954999999995</v>
      </c>
      <c r="B560" s="5">
        <v>911.87540983606584</v>
      </c>
      <c r="C560" s="5">
        <v>687.71972000000005</v>
      </c>
      <c r="D560" s="5">
        <v>957.01967213114756</v>
      </c>
      <c r="E560" s="5">
        <v>687.71972000000005</v>
      </c>
      <c r="F560" s="5">
        <f t="shared" si="9"/>
        <v>0.84898556331012753</v>
      </c>
    </row>
    <row r="561" spans="1:6" x14ac:dyDescent="0.3">
      <c r="A561" s="5">
        <v>702.80680700000005</v>
      </c>
      <c r="B561" s="5">
        <v>925.61147540983609</v>
      </c>
      <c r="C561" s="5">
        <v>688.97697700000003</v>
      </c>
      <c r="D561" s="5">
        <v>949.70819672131142</v>
      </c>
      <c r="E561" s="5">
        <v>688.97697700000003</v>
      </c>
      <c r="F561" s="5">
        <f t="shared" si="9"/>
        <v>0.84249945100731038</v>
      </c>
    </row>
    <row r="562" spans="1:6" x14ac:dyDescent="0.3">
      <c r="A562" s="5">
        <v>704.06406400000003</v>
      </c>
      <c r="B562" s="5">
        <v>937.67868852459026</v>
      </c>
      <c r="C562" s="5">
        <v>690.23423400000001</v>
      </c>
      <c r="D562" s="5">
        <v>920.37049180327904</v>
      </c>
      <c r="E562" s="5">
        <v>690.23423400000001</v>
      </c>
      <c r="F562" s="5">
        <f t="shared" si="9"/>
        <v>0.81647356182093977</v>
      </c>
    </row>
    <row r="563" spans="1:6" x14ac:dyDescent="0.3">
      <c r="A563" s="5">
        <v>705.32132100000001</v>
      </c>
      <c r="B563" s="5">
        <v>924.65245901639321</v>
      </c>
      <c r="C563" s="5">
        <v>691.491491</v>
      </c>
      <c r="D563" s="5">
        <v>949.00983606557372</v>
      </c>
      <c r="E563" s="5">
        <v>691.491491</v>
      </c>
      <c r="F563" s="5">
        <f t="shared" si="9"/>
        <v>0.84187992548242252</v>
      </c>
    </row>
    <row r="564" spans="1:6" x14ac:dyDescent="0.3">
      <c r="A564" s="5">
        <v>706.57857899999999</v>
      </c>
      <c r="B564" s="5">
        <v>952.03442622950831</v>
      </c>
      <c r="C564" s="5">
        <v>692.74874899999998</v>
      </c>
      <c r="D564" s="5">
        <v>910.22622950819698</v>
      </c>
      <c r="E564" s="5">
        <v>692.74874899999998</v>
      </c>
      <c r="F564" s="5">
        <f t="shared" si="9"/>
        <v>0.80747444457209838</v>
      </c>
    </row>
    <row r="565" spans="1:6" x14ac:dyDescent="0.3">
      <c r="A565" s="5">
        <v>707.83583599999997</v>
      </c>
      <c r="B565" s="5">
        <v>930.88196721311465</v>
      </c>
      <c r="C565" s="5">
        <v>694.00600599999996</v>
      </c>
      <c r="D565" s="5">
        <v>928.79999999999984</v>
      </c>
      <c r="E565" s="5">
        <v>694.00600599999996</v>
      </c>
      <c r="F565" s="5">
        <f t="shared" si="9"/>
        <v>0.82395149667768497</v>
      </c>
    </row>
    <row r="566" spans="1:6" x14ac:dyDescent="0.3">
      <c r="A566" s="5">
        <v>709.09309299999995</v>
      </c>
      <c r="B566" s="5">
        <v>941.48032786885256</v>
      </c>
      <c r="C566" s="5">
        <v>695.26326300000005</v>
      </c>
      <c r="D566" s="5">
        <v>969.42295081967222</v>
      </c>
      <c r="E566" s="5">
        <v>695.26326300000005</v>
      </c>
      <c r="F566" s="5">
        <f t="shared" si="9"/>
        <v>0.8599886856606016</v>
      </c>
    </row>
    <row r="567" spans="1:6" x14ac:dyDescent="0.3">
      <c r="A567" s="5">
        <v>710.35035000000005</v>
      </c>
      <c r="B567" s="5">
        <v>939.98852459016371</v>
      </c>
      <c r="C567" s="5">
        <v>696.52052100000003</v>
      </c>
      <c r="D567" s="5">
        <v>938.80819672131167</v>
      </c>
      <c r="E567" s="5">
        <v>696.52052100000003</v>
      </c>
      <c r="F567" s="5">
        <f t="shared" si="9"/>
        <v>0.83282990824914227</v>
      </c>
    </row>
    <row r="568" spans="1:6" x14ac:dyDescent="0.3">
      <c r="A568" s="5">
        <v>711.60760800000003</v>
      </c>
      <c r="B568" s="5">
        <v>957.82950819672146</v>
      </c>
      <c r="C568" s="5">
        <v>697.77777800000001</v>
      </c>
      <c r="D568" s="5">
        <v>940.27868852458994</v>
      </c>
      <c r="E568" s="5">
        <v>697.77777800000001</v>
      </c>
      <c r="F568" s="5">
        <f t="shared" si="9"/>
        <v>0.83413440213605372</v>
      </c>
    </row>
    <row r="569" spans="1:6" x14ac:dyDescent="0.3">
      <c r="A569" s="5">
        <v>712.86486500000001</v>
      </c>
      <c r="B569" s="5">
        <v>928.02950819672117</v>
      </c>
      <c r="C569" s="5">
        <v>699.03503499999999</v>
      </c>
      <c r="D569" s="5">
        <v>934.95081967213116</v>
      </c>
      <c r="E569" s="5">
        <v>699.03503499999999</v>
      </c>
      <c r="F569" s="5">
        <f t="shared" si="9"/>
        <v>0.82940797500956176</v>
      </c>
    </row>
    <row r="570" spans="1:6" x14ac:dyDescent="0.3">
      <c r="A570" s="5">
        <v>714.12212199999999</v>
      </c>
      <c r="B570" s="5">
        <v>921.26885245901644</v>
      </c>
      <c r="C570" s="5">
        <v>700.29229199999997</v>
      </c>
      <c r="D570" s="5">
        <v>945.12622950819696</v>
      </c>
      <c r="E570" s="5">
        <v>700.29229199999997</v>
      </c>
      <c r="F570" s="5">
        <f t="shared" si="9"/>
        <v>0.83843472367852734</v>
      </c>
    </row>
    <row r="571" spans="1:6" x14ac:dyDescent="0.3">
      <c r="A571" s="5">
        <v>715.37937899999997</v>
      </c>
      <c r="B571" s="5">
        <v>954.93606557377063</v>
      </c>
      <c r="C571" s="5">
        <v>701.54954999999995</v>
      </c>
      <c r="D571" s="5">
        <v>940.51967213114744</v>
      </c>
      <c r="E571" s="5">
        <v>701.54954999999995</v>
      </c>
      <c r="F571" s="5">
        <f t="shared" si="9"/>
        <v>0.83434818207069827</v>
      </c>
    </row>
    <row r="572" spans="1:6" x14ac:dyDescent="0.3">
      <c r="A572" s="5">
        <v>716.63663699999995</v>
      </c>
      <c r="B572" s="5">
        <v>921.66393442622916</v>
      </c>
      <c r="C572" s="5">
        <v>702.80680700000005</v>
      </c>
      <c r="D572" s="5">
        <v>945.58032786885269</v>
      </c>
      <c r="E572" s="5">
        <v>702.80680700000005</v>
      </c>
      <c r="F572" s="5">
        <f t="shared" si="9"/>
        <v>0.83883756069823145</v>
      </c>
    </row>
    <row r="573" spans="1:6" x14ac:dyDescent="0.3">
      <c r="A573" s="5">
        <v>717.89389400000005</v>
      </c>
      <c r="B573" s="5">
        <v>961.54590163934427</v>
      </c>
      <c r="C573" s="5">
        <v>704.06406400000003</v>
      </c>
      <c r="D573" s="5">
        <v>926.97213114754129</v>
      </c>
      <c r="E573" s="5">
        <v>704.06406400000003</v>
      </c>
      <c r="F573" s="5">
        <f t="shared" si="9"/>
        <v>0.82232996860198104</v>
      </c>
    </row>
    <row r="574" spans="1:6" x14ac:dyDescent="0.3">
      <c r="A574" s="5">
        <v>719.15115100000003</v>
      </c>
      <c r="B574" s="5">
        <v>953.35081967213091</v>
      </c>
      <c r="C574" s="5">
        <v>705.32132100000001</v>
      </c>
      <c r="D574" s="5">
        <v>912.62786885245919</v>
      </c>
      <c r="E574" s="5">
        <v>705.32132100000001</v>
      </c>
      <c r="F574" s="5">
        <f t="shared" si="9"/>
        <v>0.8096049724921941</v>
      </c>
    </row>
    <row r="575" spans="1:6" x14ac:dyDescent="0.3">
      <c r="A575" s="5">
        <v>720.40840800000001</v>
      </c>
      <c r="B575" s="5">
        <v>912.4868852459017</v>
      </c>
      <c r="C575" s="5">
        <v>706.57857899999999</v>
      </c>
      <c r="D575" s="5">
        <v>967.63934426229491</v>
      </c>
      <c r="E575" s="5">
        <v>706.57857899999999</v>
      </c>
      <c r="F575" s="5">
        <f t="shared" si="9"/>
        <v>0.85840642328717875</v>
      </c>
    </row>
    <row r="576" spans="1:6" x14ac:dyDescent="0.3">
      <c r="A576" s="5">
        <v>721.66566599999999</v>
      </c>
      <c r="B576" s="5">
        <v>917.21311475409857</v>
      </c>
      <c r="C576" s="5">
        <v>707.83583599999997</v>
      </c>
      <c r="D576" s="5">
        <v>933.62786885245896</v>
      </c>
      <c r="E576" s="5">
        <v>707.83583599999997</v>
      </c>
      <c r="F576" s="5">
        <f t="shared" si="9"/>
        <v>0.82823436679692186</v>
      </c>
    </row>
    <row r="577" spans="1:6" x14ac:dyDescent="0.3">
      <c r="A577" s="5">
        <v>722.92292299999997</v>
      </c>
      <c r="B577" s="5">
        <v>947.69344262295067</v>
      </c>
      <c r="C577" s="5">
        <v>709.09309299999995</v>
      </c>
      <c r="D577" s="5">
        <v>961.13934426229525</v>
      </c>
      <c r="E577" s="5">
        <v>709.09309299999995</v>
      </c>
      <c r="F577" s="5">
        <f t="shared" si="9"/>
        <v>0.85264018219285853</v>
      </c>
    </row>
    <row r="578" spans="1:6" x14ac:dyDescent="0.3">
      <c r="A578" s="5">
        <v>724.18017999999995</v>
      </c>
      <c r="B578" s="5">
        <v>924.39016393442625</v>
      </c>
      <c r="C578" s="5">
        <v>710.35035000000005</v>
      </c>
      <c r="D578" s="5">
        <v>969.41147540983616</v>
      </c>
      <c r="E578" s="5">
        <v>710.35035000000005</v>
      </c>
      <c r="F578" s="5">
        <f t="shared" si="9"/>
        <v>0.85997850566371381</v>
      </c>
    </row>
    <row r="579" spans="1:6" x14ac:dyDescent="0.3">
      <c r="A579" s="5">
        <v>725.43743700000005</v>
      </c>
      <c r="B579" s="5">
        <v>948.59836065573779</v>
      </c>
      <c r="C579" s="5">
        <v>711.60760800000003</v>
      </c>
      <c r="D579" s="5">
        <v>937.25901639344272</v>
      </c>
      <c r="E579" s="5">
        <v>711.60760800000003</v>
      </c>
      <c r="F579" s="5">
        <f t="shared" ref="F579:F642" si="10">D579/D$9</f>
        <v>0.83145560866928525</v>
      </c>
    </row>
    <row r="580" spans="1:6" x14ac:dyDescent="0.3">
      <c r="A580" s="5">
        <v>726.69469500000002</v>
      </c>
      <c r="B580" s="5">
        <v>950.38196721311488</v>
      </c>
      <c r="C580" s="5">
        <v>712.86486500000001</v>
      </c>
      <c r="D580" s="5">
        <v>916.38360655737711</v>
      </c>
      <c r="E580" s="5">
        <v>712.86486500000001</v>
      </c>
      <c r="F580" s="5">
        <f t="shared" si="10"/>
        <v>0.81293674004505356</v>
      </c>
    </row>
    <row r="581" spans="1:6" x14ac:dyDescent="0.3">
      <c r="A581" s="5">
        <v>727.95195200000001</v>
      </c>
      <c r="B581" s="5">
        <v>956.20819672131142</v>
      </c>
      <c r="C581" s="5">
        <v>714.12212199999999</v>
      </c>
      <c r="D581" s="5">
        <v>930.40327868852455</v>
      </c>
      <c r="E581" s="5">
        <v>714.12212199999999</v>
      </c>
      <c r="F581" s="5">
        <f t="shared" si="10"/>
        <v>0.82537378767144176</v>
      </c>
    </row>
    <row r="582" spans="1:6" x14ac:dyDescent="0.3">
      <c r="A582" s="5">
        <v>729.20920899999999</v>
      </c>
      <c r="B582" s="5">
        <v>915.39508196721317</v>
      </c>
      <c r="C582" s="5">
        <v>715.37937899999997</v>
      </c>
      <c r="D582" s="5">
        <v>932.7983606557375</v>
      </c>
      <c r="E582" s="5">
        <v>715.37937899999997</v>
      </c>
      <c r="F582" s="5">
        <f t="shared" si="10"/>
        <v>0.82749849845045864</v>
      </c>
    </row>
    <row r="583" spans="1:6" x14ac:dyDescent="0.3">
      <c r="A583" s="5">
        <v>730.46646599999997</v>
      </c>
      <c r="B583" s="5">
        <v>940.55409836065553</v>
      </c>
      <c r="C583" s="5">
        <v>716.63663699999995</v>
      </c>
      <c r="D583" s="5">
        <v>953.71311475409811</v>
      </c>
      <c r="E583" s="5">
        <v>716.63663699999995</v>
      </c>
      <c r="F583" s="5">
        <f t="shared" si="10"/>
        <v>0.84605226992116278</v>
      </c>
    </row>
    <row r="584" spans="1:6" x14ac:dyDescent="0.3">
      <c r="A584" s="5">
        <v>731.72372399999995</v>
      </c>
      <c r="B584" s="5">
        <v>962.22459016393441</v>
      </c>
      <c r="C584" s="5">
        <v>717.89389400000005</v>
      </c>
      <c r="D584" s="5">
        <v>952.18196721311483</v>
      </c>
      <c r="E584" s="5">
        <v>717.89389400000005</v>
      </c>
      <c r="F584" s="5">
        <f t="shared" si="10"/>
        <v>0.84469396747927261</v>
      </c>
    </row>
    <row r="585" spans="1:6" x14ac:dyDescent="0.3">
      <c r="A585" s="5">
        <v>732.98098100000004</v>
      </c>
      <c r="B585" s="5">
        <v>926.95245901639373</v>
      </c>
      <c r="C585" s="5">
        <v>719.15115100000003</v>
      </c>
      <c r="D585" s="5">
        <v>967.48360655737679</v>
      </c>
      <c r="E585" s="5">
        <v>719.15115100000003</v>
      </c>
      <c r="F585" s="5">
        <f t="shared" si="10"/>
        <v>0.85826826618655816</v>
      </c>
    </row>
    <row r="586" spans="1:6" x14ac:dyDescent="0.3">
      <c r="A586" s="5">
        <v>734.23823800000002</v>
      </c>
      <c r="B586" s="5">
        <v>942.33442622950815</v>
      </c>
      <c r="C586" s="5">
        <v>720.40840800000001</v>
      </c>
      <c r="D586" s="5">
        <v>958.90655737704935</v>
      </c>
      <c r="E586" s="5">
        <v>720.40840800000001</v>
      </c>
      <c r="F586" s="5">
        <f t="shared" si="10"/>
        <v>0.85065944565554086</v>
      </c>
    </row>
    <row r="587" spans="1:6" x14ac:dyDescent="0.3">
      <c r="A587" s="5">
        <v>735.49549500000001</v>
      </c>
      <c r="B587" s="5">
        <v>950.29508196721349</v>
      </c>
      <c r="C587" s="5">
        <v>721.66566599999999</v>
      </c>
      <c r="D587" s="5">
        <v>951.43606557377052</v>
      </c>
      <c r="E587" s="5">
        <v>721.66566599999999</v>
      </c>
      <c r="F587" s="5">
        <f t="shared" si="10"/>
        <v>0.8440322676815637</v>
      </c>
    </row>
    <row r="588" spans="1:6" x14ac:dyDescent="0.3">
      <c r="A588" s="5">
        <v>736.75275299999998</v>
      </c>
      <c r="B588" s="5">
        <v>957.78688524590177</v>
      </c>
      <c r="C588" s="5">
        <v>722.92292299999997</v>
      </c>
      <c r="D588" s="5">
        <v>959.55737704918022</v>
      </c>
      <c r="E588" s="5">
        <v>722.92292299999997</v>
      </c>
      <c r="F588" s="5">
        <f t="shared" si="10"/>
        <v>0.85123679690760745</v>
      </c>
    </row>
    <row r="589" spans="1:6" x14ac:dyDescent="0.3">
      <c r="A589" s="5">
        <v>738.01000999999997</v>
      </c>
      <c r="B589" s="5">
        <v>958.40327868852432</v>
      </c>
      <c r="C589" s="5">
        <v>724.18017999999995</v>
      </c>
      <c r="D589" s="5">
        <v>947.58032786885258</v>
      </c>
      <c r="E589" s="5">
        <v>724.18017999999995</v>
      </c>
      <c r="F589" s="5">
        <f t="shared" si="10"/>
        <v>0.84061178872725306</v>
      </c>
    </row>
    <row r="590" spans="1:6" x14ac:dyDescent="0.3">
      <c r="A590" s="5">
        <v>739.26726699999995</v>
      </c>
      <c r="B590" s="5">
        <v>953.00819672131149</v>
      </c>
      <c r="C590" s="5">
        <v>725.43743700000005</v>
      </c>
      <c r="D590" s="5">
        <v>951.2672131147541</v>
      </c>
      <c r="E590" s="5">
        <v>725.43743700000005</v>
      </c>
      <c r="F590" s="5">
        <f t="shared" si="10"/>
        <v>0.84388247629878554</v>
      </c>
    </row>
    <row r="591" spans="1:6" x14ac:dyDescent="0.3">
      <c r="A591" s="5">
        <v>740.52452500000004</v>
      </c>
      <c r="B591" s="5">
        <v>928.95081967213116</v>
      </c>
      <c r="C591" s="5">
        <v>726.69469500000002</v>
      </c>
      <c r="D591" s="5">
        <v>961.80327868852476</v>
      </c>
      <c r="E591" s="5">
        <v>726.69469500000002</v>
      </c>
      <c r="F591" s="5">
        <f t="shared" si="10"/>
        <v>0.8532291677270829</v>
      </c>
    </row>
    <row r="592" spans="1:6" x14ac:dyDescent="0.3">
      <c r="A592" s="5">
        <v>741.78178200000002</v>
      </c>
      <c r="B592" s="5">
        <v>944.11639344262255</v>
      </c>
      <c r="C592" s="5">
        <v>727.95195200000001</v>
      </c>
      <c r="D592" s="5">
        <v>942.47049180327849</v>
      </c>
      <c r="E592" s="5">
        <v>727.95195200000001</v>
      </c>
      <c r="F592" s="5">
        <f t="shared" si="10"/>
        <v>0.83607878154162929</v>
      </c>
    </row>
    <row r="593" spans="1:6" x14ac:dyDescent="0.3">
      <c r="A593" s="5">
        <v>743.039039</v>
      </c>
      <c r="B593" s="5">
        <v>956.57704918032755</v>
      </c>
      <c r="C593" s="5">
        <v>729.20920899999999</v>
      </c>
      <c r="D593" s="5">
        <v>947.17377049180345</v>
      </c>
      <c r="E593" s="5">
        <v>729.20920899999999</v>
      </c>
      <c r="F593" s="5">
        <f t="shared" si="10"/>
        <v>0.84025112598037</v>
      </c>
    </row>
    <row r="594" spans="1:6" x14ac:dyDescent="0.3">
      <c r="A594" s="5">
        <v>744.29629599999998</v>
      </c>
      <c r="B594" s="5">
        <v>935.61147540983586</v>
      </c>
      <c r="C594" s="5">
        <v>730.46646599999997</v>
      </c>
      <c r="D594" s="5">
        <v>915.4688524590166</v>
      </c>
      <c r="E594" s="5">
        <v>730.46646599999997</v>
      </c>
      <c r="F594" s="5">
        <f t="shared" si="10"/>
        <v>0.81212524886456672</v>
      </c>
    </row>
    <row r="595" spans="1:6" x14ac:dyDescent="0.3">
      <c r="A595" s="5">
        <v>745.55355399999996</v>
      </c>
      <c r="B595" s="5">
        <v>944.54426229508192</v>
      </c>
      <c r="C595" s="5">
        <v>731.72372399999995</v>
      </c>
      <c r="D595" s="5">
        <v>967.40163934426278</v>
      </c>
      <c r="E595" s="5">
        <v>731.72372399999995</v>
      </c>
      <c r="F595" s="5">
        <f t="shared" si="10"/>
        <v>0.85819555192307428</v>
      </c>
    </row>
    <row r="596" spans="1:6" x14ac:dyDescent="0.3">
      <c r="A596" s="5">
        <v>746.81081099999994</v>
      </c>
      <c r="B596" s="5">
        <v>944.12459016393439</v>
      </c>
      <c r="C596" s="5">
        <v>732.98098100000004</v>
      </c>
      <c r="D596" s="5">
        <v>932.96393442622957</v>
      </c>
      <c r="E596" s="5">
        <v>732.98098100000004</v>
      </c>
      <c r="F596" s="5">
        <f t="shared" si="10"/>
        <v>0.8276453812626976</v>
      </c>
    </row>
    <row r="597" spans="1:6" x14ac:dyDescent="0.3">
      <c r="A597" s="5">
        <v>748.06806800000004</v>
      </c>
      <c r="B597" s="5">
        <v>927.06393442622937</v>
      </c>
      <c r="C597" s="5">
        <v>734.23823800000002</v>
      </c>
      <c r="D597" s="5">
        <v>963.93442622950829</v>
      </c>
      <c r="E597" s="5">
        <v>734.23823800000002</v>
      </c>
      <c r="F597" s="5">
        <f t="shared" si="10"/>
        <v>0.85511973857767976</v>
      </c>
    </row>
    <row r="598" spans="1:6" x14ac:dyDescent="0.3">
      <c r="A598" s="5">
        <v>749.32532500000002</v>
      </c>
      <c r="B598" s="5">
        <v>907.38196721311454</v>
      </c>
      <c r="C598" s="5">
        <v>735.49549500000001</v>
      </c>
      <c r="D598" s="5">
        <v>933.68852459016409</v>
      </c>
      <c r="E598" s="5">
        <v>735.49549500000001</v>
      </c>
      <c r="F598" s="5">
        <f t="shared" si="10"/>
        <v>0.82828817535190058</v>
      </c>
    </row>
    <row r="599" spans="1:6" x14ac:dyDescent="0.3">
      <c r="A599" s="5">
        <v>750.582583</v>
      </c>
      <c r="B599" s="5">
        <v>946.63934426229491</v>
      </c>
      <c r="C599" s="5">
        <v>736.75275299999998</v>
      </c>
      <c r="D599" s="5">
        <v>938.00163934426212</v>
      </c>
      <c r="E599" s="5">
        <v>736.75275299999998</v>
      </c>
      <c r="F599" s="5">
        <f t="shared" si="10"/>
        <v>0.83211439989645453</v>
      </c>
    </row>
    <row r="600" spans="1:6" x14ac:dyDescent="0.3">
      <c r="A600" s="5">
        <v>751.83983999999998</v>
      </c>
      <c r="B600" s="5">
        <v>943.960655737705</v>
      </c>
      <c r="C600" s="5">
        <v>738.01000999999997</v>
      </c>
      <c r="D600" s="5">
        <v>939.35737704918063</v>
      </c>
      <c r="E600" s="5">
        <v>738.01000999999997</v>
      </c>
      <c r="F600" s="5">
        <f t="shared" si="10"/>
        <v>0.83331709381448849</v>
      </c>
    </row>
    <row r="601" spans="1:6" x14ac:dyDescent="0.3">
      <c r="A601" s="5">
        <v>753.09709699999996</v>
      </c>
      <c r="B601" s="5">
        <v>964.14590163934417</v>
      </c>
      <c r="C601" s="5">
        <v>739.26726699999995</v>
      </c>
      <c r="D601" s="5">
        <v>961.04262295081992</v>
      </c>
      <c r="E601" s="5">
        <v>739.26726699999995</v>
      </c>
      <c r="F601" s="5">
        <f t="shared" si="10"/>
        <v>0.85255437936194689</v>
      </c>
    </row>
    <row r="602" spans="1:6" x14ac:dyDescent="0.3">
      <c r="A602" s="5">
        <v>754.35435399999994</v>
      </c>
      <c r="B602" s="5">
        <v>920.56393442622971</v>
      </c>
      <c r="C602" s="5">
        <v>740.52452500000004</v>
      </c>
      <c r="D602" s="5">
        <v>960.28852459016434</v>
      </c>
      <c r="E602" s="5">
        <v>740.52452500000004</v>
      </c>
      <c r="F602" s="5">
        <f t="shared" si="10"/>
        <v>0.8518854081378896</v>
      </c>
    </row>
    <row r="603" spans="1:6" x14ac:dyDescent="0.3">
      <c r="A603" s="5">
        <v>755.61161200000004</v>
      </c>
      <c r="B603" s="5">
        <v>951.91967213114742</v>
      </c>
      <c r="C603" s="5">
        <v>741.78178200000002</v>
      </c>
      <c r="D603" s="5">
        <v>957.73114754098344</v>
      </c>
      <c r="E603" s="5">
        <v>741.78178200000002</v>
      </c>
      <c r="F603" s="5">
        <f t="shared" si="10"/>
        <v>0.84961672311717285</v>
      </c>
    </row>
    <row r="604" spans="1:6" x14ac:dyDescent="0.3">
      <c r="A604" s="5">
        <v>756.86886900000002</v>
      </c>
      <c r="B604" s="5">
        <v>920.36065573770509</v>
      </c>
      <c r="C604" s="5">
        <v>743.039039</v>
      </c>
      <c r="D604" s="5">
        <v>937.16229508196739</v>
      </c>
      <c r="E604" s="5">
        <v>743.039039</v>
      </c>
      <c r="F604" s="5">
        <f t="shared" si="10"/>
        <v>0.83136980583837361</v>
      </c>
    </row>
    <row r="605" spans="1:6" x14ac:dyDescent="0.3">
      <c r="A605" s="5">
        <v>758.126126</v>
      </c>
      <c r="B605" s="5">
        <v>957.13442622950822</v>
      </c>
      <c r="C605" s="5">
        <v>744.29629599999998</v>
      </c>
      <c r="D605" s="5">
        <v>963.2081967213112</v>
      </c>
      <c r="E605" s="5">
        <v>744.29629599999998</v>
      </c>
      <c r="F605" s="5">
        <f t="shared" si="10"/>
        <v>0.85447549020320679</v>
      </c>
    </row>
    <row r="606" spans="1:6" x14ac:dyDescent="0.3">
      <c r="A606" s="5">
        <v>759.38338299999998</v>
      </c>
      <c r="B606" s="5">
        <v>954.20327868852451</v>
      </c>
      <c r="C606" s="5">
        <v>745.55355399999996</v>
      </c>
      <c r="D606" s="5">
        <v>945.24590163934454</v>
      </c>
      <c r="E606" s="5">
        <v>745.55355399999996</v>
      </c>
      <c r="F606" s="5">
        <f t="shared" si="10"/>
        <v>0.83854088650321468</v>
      </c>
    </row>
    <row r="607" spans="1:6" x14ac:dyDescent="0.3">
      <c r="A607" s="5">
        <v>760.64064099999996</v>
      </c>
      <c r="B607" s="5">
        <v>949.39836065573752</v>
      </c>
      <c r="C607" s="5">
        <v>746.81081099999994</v>
      </c>
      <c r="D607" s="5">
        <v>936.9442622950819</v>
      </c>
      <c r="E607" s="5">
        <v>746.81081099999994</v>
      </c>
      <c r="F607" s="5">
        <f t="shared" si="10"/>
        <v>0.83117638589750464</v>
      </c>
    </row>
    <row r="608" spans="1:6" x14ac:dyDescent="0.3">
      <c r="A608" s="5">
        <v>761.89789800000005</v>
      </c>
      <c r="B608" s="5">
        <v>967.02622950819637</v>
      </c>
      <c r="C608" s="5">
        <v>748.06806800000004</v>
      </c>
      <c r="D608" s="5">
        <v>917.91803278688519</v>
      </c>
      <c r="E608" s="5">
        <v>748.06806800000004</v>
      </c>
      <c r="F608" s="5">
        <f t="shared" si="10"/>
        <v>0.81429795105748326</v>
      </c>
    </row>
    <row r="609" spans="1:6" x14ac:dyDescent="0.3">
      <c r="A609" s="5">
        <v>763.15515500000004</v>
      </c>
      <c r="B609" s="5">
        <v>935.5688524590164</v>
      </c>
      <c r="C609" s="5">
        <v>749.32532500000002</v>
      </c>
      <c r="D609" s="5">
        <v>926.20655737704919</v>
      </c>
      <c r="E609" s="5">
        <v>749.32532500000002</v>
      </c>
      <c r="F609" s="5">
        <f t="shared" si="10"/>
        <v>0.82165081738103563</v>
      </c>
    </row>
    <row r="610" spans="1:6" x14ac:dyDescent="0.3">
      <c r="A610" s="5">
        <v>764.41241200000002</v>
      </c>
      <c r="B610" s="5">
        <v>957.01967213114756</v>
      </c>
      <c r="C610" s="5">
        <v>750.582583</v>
      </c>
      <c r="D610" s="5">
        <v>934.46229508196677</v>
      </c>
      <c r="E610" s="5">
        <v>750.582583</v>
      </c>
      <c r="F610" s="5">
        <f t="shared" si="10"/>
        <v>0.82897459799919371</v>
      </c>
    </row>
    <row r="611" spans="1:6" x14ac:dyDescent="0.3">
      <c r="A611" s="5">
        <v>765.66967</v>
      </c>
      <c r="B611" s="5">
        <v>949.70819672131142</v>
      </c>
      <c r="C611" s="5">
        <v>751.83983999999998</v>
      </c>
      <c r="D611" s="5">
        <v>942.56229508196736</v>
      </c>
      <c r="E611" s="5">
        <v>751.83983999999998</v>
      </c>
      <c r="F611" s="5">
        <f t="shared" si="10"/>
        <v>0.83616022151673219</v>
      </c>
    </row>
    <row r="612" spans="1:6" x14ac:dyDescent="0.3">
      <c r="A612" s="5">
        <v>766.92692699999998</v>
      </c>
      <c r="B612" s="5">
        <v>920.37049180327904</v>
      </c>
      <c r="C612" s="5">
        <v>753.09709699999996</v>
      </c>
      <c r="D612" s="5">
        <v>956.86721311475378</v>
      </c>
      <c r="E612" s="5">
        <v>753.09709699999996</v>
      </c>
      <c r="F612" s="5">
        <f t="shared" si="10"/>
        <v>0.84885031478004613</v>
      </c>
    </row>
    <row r="613" spans="1:6" x14ac:dyDescent="0.3">
      <c r="A613" s="5">
        <v>768.18418399999996</v>
      </c>
      <c r="B613" s="5">
        <v>949.00983606557372</v>
      </c>
      <c r="C613" s="5">
        <v>754.35435399999994</v>
      </c>
      <c r="D613" s="5">
        <v>966.65573770491778</v>
      </c>
      <c r="E613" s="5">
        <v>754.35435399999994</v>
      </c>
      <c r="F613" s="5">
        <f t="shared" si="10"/>
        <v>0.8575338521253647</v>
      </c>
    </row>
    <row r="614" spans="1:6" x14ac:dyDescent="0.3">
      <c r="A614" s="5">
        <v>769.44144100000005</v>
      </c>
      <c r="B614" s="5">
        <v>910.22622950819698</v>
      </c>
      <c r="C614" s="5">
        <v>755.61161200000004</v>
      </c>
      <c r="D614" s="5">
        <v>939.16065573770493</v>
      </c>
      <c r="E614" s="5">
        <v>755.61161200000004</v>
      </c>
      <c r="F614" s="5">
        <f t="shared" si="10"/>
        <v>0.83314257958212545</v>
      </c>
    </row>
    <row r="615" spans="1:6" x14ac:dyDescent="0.3">
      <c r="A615" s="5">
        <v>770.69869900000003</v>
      </c>
      <c r="B615" s="5">
        <v>928.79999999999984</v>
      </c>
      <c r="C615" s="5">
        <v>756.86886900000002</v>
      </c>
      <c r="D615" s="5">
        <v>968.50983606557361</v>
      </c>
      <c r="E615" s="5">
        <v>756.86886900000002</v>
      </c>
      <c r="F615" s="5">
        <f t="shared" si="10"/>
        <v>0.85917864876538419</v>
      </c>
    </row>
    <row r="616" spans="1:6" x14ac:dyDescent="0.3">
      <c r="A616" s="5">
        <v>771.95595600000001</v>
      </c>
      <c r="B616" s="5">
        <v>969.42295081967222</v>
      </c>
      <c r="C616" s="5">
        <v>758.126126</v>
      </c>
      <c r="D616" s="5">
        <v>932.95901639344254</v>
      </c>
      <c r="E616" s="5">
        <v>758.126126</v>
      </c>
      <c r="F616" s="5">
        <f t="shared" si="10"/>
        <v>0.82764101840688831</v>
      </c>
    </row>
    <row r="617" spans="1:6" x14ac:dyDescent="0.3">
      <c r="A617" s="5">
        <v>773.213213</v>
      </c>
      <c r="B617" s="5">
        <v>938.80819672131167</v>
      </c>
      <c r="C617" s="5">
        <v>759.38338299999998</v>
      </c>
      <c r="D617" s="5">
        <v>955.97377049180341</v>
      </c>
      <c r="E617" s="5">
        <v>759.38338299999998</v>
      </c>
      <c r="F617" s="5">
        <f t="shared" si="10"/>
        <v>0.84805772930806544</v>
      </c>
    </row>
    <row r="618" spans="1:6" x14ac:dyDescent="0.3">
      <c r="A618" s="5">
        <v>774.47046999999998</v>
      </c>
      <c r="B618" s="5">
        <v>940.27868852458994</v>
      </c>
      <c r="C618" s="5">
        <v>760.64064099999996</v>
      </c>
      <c r="D618" s="5">
        <v>950.61803278688524</v>
      </c>
      <c r="E618" s="5">
        <v>760.64064099999996</v>
      </c>
      <c r="F618" s="5">
        <f t="shared" si="10"/>
        <v>0.84330657933198838</v>
      </c>
    </row>
    <row r="619" spans="1:6" x14ac:dyDescent="0.3">
      <c r="A619" s="5">
        <v>775.72772799999996</v>
      </c>
      <c r="B619" s="5">
        <v>934.95081967213116</v>
      </c>
      <c r="C619" s="5">
        <v>761.89789800000005</v>
      </c>
      <c r="D619" s="5">
        <v>946.59999999999991</v>
      </c>
      <c r="E619" s="5">
        <v>761.89789800000005</v>
      </c>
      <c r="F619" s="5">
        <f t="shared" si="10"/>
        <v>0.83974212613597832</v>
      </c>
    </row>
    <row r="620" spans="1:6" x14ac:dyDescent="0.3">
      <c r="A620" s="5">
        <v>776.98498500000005</v>
      </c>
      <c r="B620" s="5">
        <v>945.12622950819696</v>
      </c>
      <c r="C620" s="5">
        <v>763.15515500000004</v>
      </c>
      <c r="D620" s="5">
        <v>968.81967213114729</v>
      </c>
      <c r="E620" s="5">
        <v>763.15515500000004</v>
      </c>
      <c r="F620" s="5">
        <f t="shared" si="10"/>
        <v>0.8594535086813555</v>
      </c>
    </row>
    <row r="621" spans="1:6" x14ac:dyDescent="0.3">
      <c r="A621" s="5">
        <v>778.24224200000003</v>
      </c>
      <c r="B621" s="5">
        <v>940.51967213114744</v>
      </c>
      <c r="C621" s="5">
        <v>764.41241200000002</v>
      </c>
      <c r="D621" s="5">
        <v>941.0147540983603</v>
      </c>
      <c r="E621" s="5">
        <v>764.41241200000002</v>
      </c>
      <c r="F621" s="5">
        <f t="shared" si="10"/>
        <v>0.83478737622214438</v>
      </c>
    </row>
    <row r="622" spans="1:6" x14ac:dyDescent="0.3">
      <c r="A622" s="5">
        <v>779.49949900000001</v>
      </c>
      <c r="B622" s="5">
        <v>945.58032786885269</v>
      </c>
      <c r="C622" s="5">
        <v>765.66967</v>
      </c>
      <c r="D622" s="5">
        <v>916.05409836065564</v>
      </c>
      <c r="E622" s="5">
        <v>765.66967</v>
      </c>
      <c r="F622" s="5">
        <f t="shared" si="10"/>
        <v>0.81264442870584574</v>
      </c>
    </row>
    <row r="623" spans="1:6" x14ac:dyDescent="0.3">
      <c r="A623" s="5">
        <v>780.75675699999999</v>
      </c>
      <c r="B623" s="5">
        <v>926.97213114754129</v>
      </c>
      <c r="C623" s="5">
        <v>766.92692699999998</v>
      </c>
      <c r="D623" s="5">
        <v>965.69999999999982</v>
      </c>
      <c r="E623" s="5">
        <v>766.92692699999998</v>
      </c>
      <c r="F623" s="5">
        <f t="shared" si="10"/>
        <v>0.85668600381313553</v>
      </c>
    </row>
    <row r="624" spans="1:6" x14ac:dyDescent="0.3">
      <c r="A624" s="5">
        <v>782.01401399999997</v>
      </c>
      <c r="B624" s="5">
        <v>912.62786885245919</v>
      </c>
      <c r="C624" s="5">
        <v>768.18418399999996</v>
      </c>
      <c r="D624" s="5">
        <v>950.38360655737711</v>
      </c>
      <c r="E624" s="5">
        <v>768.18418399999996</v>
      </c>
      <c r="F624" s="5">
        <f t="shared" si="10"/>
        <v>0.84309861653842277</v>
      </c>
    </row>
    <row r="625" spans="1:6" x14ac:dyDescent="0.3">
      <c r="A625" s="5">
        <v>783.27127099999996</v>
      </c>
      <c r="B625" s="5">
        <v>967.63934426229491</v>
      </c>
      <c r="C625" s="5">
        <v>769.44144100000005</v>
      </c>
      <c r="D625" s="5">
        <v>935.88688524590157</v>
      </c>
      <c r="E625" s="5">
        <v>769.44144100000005</v>
      </c>
      <c r="F625" s="5">
        <f t="shared" si="10"/>
        <v>0.83023837189855454</v>
      </c>
    </row>
    <row r="626" spans="1:6" x14ac:dyDescent="0.3">
      <c r="A626" s="5">
        <v>784.52852900000005</v>
      </c>
      <c r="B626" s="5">
        <v>933.62786885245896</v>
      </c>
      <c r="C626" s="5">
        <v>770.69869900000003</v>
      </c>
      <c r="D626" s="5">
        <v>957.23606557377059</v>
      </c>
      <c r="E626" s="5">
        <v>770.69869900000003</v>
      </c>
      <c r="F626" s="5">
        <f t="shared" si="10"/>
        <v>0.84917752896572674</v>
      </c>
    </row>
    <row r="627" spans="1:6" x14ac:dyDescent="0.3">
      <c r="A627" s="5">
        <v>785.78578600000003</v>
      </c>
      <c r="B627" s="5">
        <v>961.13934426229525</v>
      </c>
      <c r="C627" s="5">
        <v>771.95595600000001</v>
      </c>
      <c r="D627" s="5">
        <v>952.56229508196736</v>
      </c>
      <c r="E627" s="5">
        <v>771.95595600000001</v>
      </c>
      <c r="F627" s="5">
        <f t="shared" si="10"/>
        <v>0.84503136166184079</v>
      </c>
    </row>
    <row r="628" spans="1:6" x14ac:dyDescent="0.3">
      <c r="A628" s="5">
        <v>787.04304300000001</v>
      </c>
      <c r="B628" s="5">
        <v>969.41147540983616</v>
      </c>
      <c r="C628" s="5">
        <v>773.213213</v>
      </c>
      <c r="D628" s="5">
        <v>943.4442622950819</v>
      </c>
      <c r="E628" s="5">
        <v>773.213213</v>
      </c>
      <c r="F628" s="5">
        <f t="shared" si="10"/>
        <v>0.8369426269918252</v>
      </c>
    </row>
    <row r="629" spans="1:6" x14ac:dyDescent="0.3">
      <c r="A629" s="5">
        <v>788.30029999999999</v>
      </c>
      <c r="B629" s="5">
        <v>937.25901639344272</v>
      </c>
      <c r="C629" s="5">
        <v>774.47046999999998</v>
      </c>
      <c r="D629" s="5">
        <v>961.10163934426203</v>
      </c>
      <c r="E629" s="5">
        <v>774.47046999999998</v>
      </c>
      <c r="F629" s="5">
        <f t="shared" si="10"/>
        <v>0.85260673363165529</v>
      </c>
    </row>
    <row r="630" spans="1:6" x14ac:dyDescent="0.3">
      <c r="A630" s="5">
        <v>789.55755799999997</v>
      </c>
      <c r="B630" s="5">
        <v>916.38360655737711</v>
      </c>
      <c r="C630" s="5">
        <v>775.72772799999996</v>
      </c>
      <c r="D630" s="5">
        <v>958.35081967213125</v>
      </c>
      <c r="E630" s="5">
        <v>775.72772799999996</v>
      </c>
      <c r="F630" s="5">
        <f t="shared" si="10"/>
        <v>0.85016644294911592</v>
      </c>
    </row>
    <row r="631" spans="1:6" x14ac:dyDescent="0.3">
      <c r="A631" s="5">
        <v>790.81481499999995</v>
      </c>
      <c r="B631" s="5">
        <v>930.40327868852455</v>
      </c>
      <c r="C631" s="5">
        <v>776.98498500000005</v>
      </c>
      <c r="D631" s="5">
        <v>965.8213114754102</v>
      </c>
      <c r="E631" s="5">
        <v>776.98498500000005</v>
      </c>
      <c r="F631" s="5">
        <f t="shared" si="10"/>
        <v>0.85679362092309308</v>
      </c>
    </row>
    <row r="632" spans="1:6" x14ac:dyDescent="0.3">
      <c r="A632" s="5">
        <v>792.07207200000005</v>
      </c>
      <c r="B632" s="5">
        <v>932.7983606557375</v>
      </c>
      <c r="C632" s="5">
        <v>778.24224200000003</v>
      </c>
      <c r="D632" s="5">
        <v>974.38196721311476</v>
      </c>
      <c r="E632" s="5">
        <v>778.24224200000003</v>
      </c>
      <c r="F632" s="5">
        <f t="shared" si="10"/>
        <v>0.86438789860141363</v>
      </c>
    </row>
    <row r="633" spans="1:6" x14ac:dyDescent="0.3">
      <c r="A633" s="5">
        <v>793.32932900000003</v>
      </c>
      <c r="B633" s="5">
        <v>953.71311475409811</v>
      </c>
      <c r="C633" s="5">
        <v>779.49949900000001</v>
      </c>
      <c r="D633" s="5">
        <v>936.35573770491794</v>
      </c>
      <c r="E633" s="5">
        <v>779.49949900000001</v>
      </c>
      <c r="F633" s="5">
        <f t="shared" si="10"/>
        <v>0.83065429748568587</v>
      </c>
    </row>
    <row r="634" spans="1:6" x14ac:dyDescent="0.3">
      <c r="A634" s="5">
        <v>794.58658700000001</v>
      </c>
      <c r="B634" s="5">
        <v>952.18196721311483</v>
      </c>
      <c r="C634" s="5">
        <v>780.75675699999999</v>
      </c>
      <c r="D634" s="5">
        <v>947.97704918032798</v>
      </c>
      <c r="E634" s="5">
        <v>780.75675699999999</v>
      </c>
      <c r="F634" s="5">
        <f t="shared" si="10"/>
        <v>0.84096372576251799</v>
      </c>
    </row>
    <row r="635" spans="1:6" x14ac:dyDescent="0.3">
      <c r="A635" s="5">
        <v>795.84384399999999</v>
      </c>
      <c r="B635" s="5">
        <v>967.48360655737679</v>
      </c>
      <c r="C635" s="5">
        <v>782.01401399999997</v>
      </c>
      <c r="D635" s="5">
        <v>918.91311475409839</v>
      </c>
      <c r="E635" s="5">
        <v>782.01401399999997</v>
      </c>
      <c r="F635" s="5">
        <f t="shared" si="10"/>
        <v>0.8151807022161851</v>
      </c>
    </row>
    <row r="636" spans="1:6" x14ac:dyDescent="0.3">
      <c r="A636" s="5">
        <v>797.10110099999997</v>
      </c>
      <c r="B636" s="5">
        <v>958.90655737704935</v>
      </c>
      <c r="C636" s="5">
        <v>783.27127099999996</v>
      </c>
      <c r="D636" s="5">
        <v>948.66557377049162</v>
      </c>
      <c r="E636" s="5">
        <v>783.27127099999996</v>
      </c>
      <c r="F636" s="5">
        <f t="shared" si="10"/>
        <v>0.84157452557578749</v>
      </c>
    </row>
    <row r="637" spans="1:6" x14ac:dyDescent="0.3">
      <c r="A637" s="5">
        <v>798.35835799999995</v>
      </c>
      <c r="B637" s="5">
        <v>951.43606557377052</v>
      </c>
      <c r="C637" s="5">
        <v>784.52852900000005</v>
      </c>
      <c r="D637" s="5">
        <v>939.54098360655701</v>
      </c>
      <c r="E637" s="5">
        <v>784.52852900000005</v>
      </c>
      <c r="F637" s="5">
        <f t="shared" si="10"/>
        <v>0.83347997376469318</v>
      </c>
    </row>
    <row r="638" spans="1:6" x14ac:dyDescent="0.3">
      <c r="A638" s="5">
        <v>799.61561600000005</v>
      </c>
      <c r="B638" s="5">
        <v>959.55737704918022</v>
      </c>
      <c r="C638" s="5">
        <v>785.78578600000003</v>
      </c>
      <c r="D638" s="5">
        <v>942.962295081967</v>
      </c>
      <c r="E638" s="5">
        <v>785.78578600000003</v>
      </c>
      <c r="F638" s="5">
        <f t="shared" si="10"/>
        <v>0.8365150671225362</v>
      </c>
    </row>
    <row r="639" spans="1:6" x14ac:dyDescent="0.3">
      <c r="A639" s="5">
        <v>800.87287300000003</v>
      </c>
      <c r="B639" s="5">
        <v>947.58032786885258</v>
      </c>
      <c r="C639" s="5">
        <v>787.04304300000001</v>
      </c>
      <c r="D639" s="5">
        <v>960.32950819672112</v>
      </c>
      <c r="E639" s="5">
        <v>787.04304300000001</v>
      </c>
      <c r="F639" s="5">
        <f t="shared" si="10"/>
        <v>0.85192176526963137</v>
      </c>
    </row>
    <row r="640" spans="1:6" x14ac:dyDescent="0.3">
      <c r="A640" s="5">
        <v>802.13013000000001</v>
      </c>
      <c r="B640" s="5">
        <v>951.2672131147541</v>
      </c>
      <c r="C640" s="5">
        <v>788.30029999999999</v>
      </c>
      <c r="D640" s="5">
        <v>942.9262295081968</v>
      </c>
      <c r="E640" s="5">
        <v>788.30029999999999</v>
      </c>
      <c r="F640" s="5">
        <f t="shared" si="10"/>
        <v>0.83648307284660328</v>
      </c>
    </row>
    <row r="641" spans="1:6" x14ac:dyDescent="0.3">
      <c r="A641" s="5">
        <v>803.38738699999999</v>
      </c>
      <c r="B641" s="5">
        <v>961.80327868852476</v>
      </c>
      <c r="C641" s="5">
        <v>789.55755799999997</v>
      </c>
      <c r="D641" s="5">
        <v>930.68688524590164</v>
      </c>
      <c r="E641" s="5">
        <v>789.55755799999997</v>
      </c>
      <c r="F641" s="5">
        <f t="shared" si="10"/>
        <v>0.82562537902309818</v>
      </c>
    </row>
    <row r="642" spans="1:6" x14ac:dyDescent="0.3">
      <c r="A642" s="5">
        <v>804.64464499999997</v>
      </c>
      <c r="B642" s="5">
        <v>942.47049180327849</v>
      </c>
      <c r="C642" s="5">
        <v>790.81481499999995</v>
      </c>
      <c r="D642" s="5">
        <v>963.20983606557388</v>
      </c>
      <c r="E642" s="5">
        <v>790.81481499999995</v>
      </c>
      <c r="F642" s="5">
        <f t="shared" si="10"/>
        <v>0.85447694448847689</v>
      </c>
    </row>
    <row r="643" spans="1:6" x14ac:dyDescent="0.3">
      <c r="A643" s="5">
        <v>805.90190199999995</v>
      </c>
      <c r="B643" s="5">
        <v>947.17377049180345</v>
      </c>
      <c r="C643" s="5">
        <v>792.07207200000005</v>
      </c>
      <c r="D643" s="5">
        <v>952.27213114754068</v>
      </c>
      <c r="E643" s="5">
        <v>792.07207200000005</v>
      </c>
      <c r="F643" s="5">
        <f t="shared" ref="F643:F706" si="11">D643/D$9</f>
        <v>0.8447739531691052</v>
      </c>
    </row>
    <row r="644" spans="1:6" x14ac:dyDescent="0.3">
      <c r="A644" s="5">
        <v>807.15915900000005</v>
      </c>
      <c r="B644" s="5">
        <v>915.4688524590166</v>
      </c>
      <c r="C644" s="5">
        <v>793.32932900000003</v>
      </c>
      <c r="D644" s="5">
        <v>944.99999999999989</v>
      </c>
      <c r="E644" s="5">
        <v>793.32932900000003</v>
      </c>
      <c r="F644" s="5">
        <f t="shared" si="11"/>
        <v>0.83832274371276083</v>
      </c>
    </row>
    <row r="645" spans="1:6" x14ac:dyDescent="0.3">
      <c r="A645" s="5">
        <v>808.41641600000003</v>
      </c>
      <c r="B645" s="5">
        <v>967.40163934426278</v>
      </c>
      <c r="C645" s="5">
        <v>794.58658700000001</v>
      </c>
      <c r="D645" s="5">
        <v>943.75409836065523</v>
      </c>
      <c r="E645" s="5">
        <v>794.58658700000001</v>
      </c>
      <c r="F645" s="5">
        <f t="shared" si="11"/>
        <v>0.83721748690779618</v>
      </c>
    </row>
    <row r="646" spans="1:6" x14ac:dyDescent="0.3">
      <c r="A646" s="5">
        <v>809.67367400000001</v>
      </c>
      <c r="B646" s="5">
        <v>932.96393442622957</v>
      </c>
      <c r="C646" s="5">
        <v>795.84384399999999</v>
      </c>
      <c r="D646" s="5">
        <v>946.44918032786904</v>
      </c>
      <c r="E646" s="5">
        <v>795.84384399999999</v>
      </c>
      <c r="F646" s="5">
        <f t="shared" si="11"/>
        <v>0.83960833189116701</v>
      </c>
    </row>
    <row r="647" spans="1:6" x14ac:dyDescent="0.3">
      <c r="A647" s="5">
        <v>810.93093099999999</v>
      </c>
      <c r="B647" s="5">
        <v>963.93442622950829</v>
      </c>
      <c r="C647" s="5">
        <v>797.10110099999997</v>
      </c>
      <c r="D647" s="5">
        <v>940.23278688524601</v>
      </c>
      <c r="E647" s="5">
        <v>797.10110099999997</v>
      </c>
      <c r="F647" s="5">
        <f t="shared" si="11"/>
        <v>0.83409368214850277</v>
      </c>
    </row>
    <row r="648" spans="1:6" x14ac:dyDescent="0.3">
      <c r="A648" s="5">
        <v>812.18818799999997</v>
      </c>
      <c r="B648" s="5">
        <v>933.68852459016409</v>
      </c>
      <c r="C648" s="5">
        <v>798.35835799999995</v>
      </c>
      <c r="D648" s="5">
        <v>959.3409836065573</v>
      </c>
      <c r="E648" s="5">
        <v>798.35835799999995</v>
      </c>
      <c r="F648" s="5">
        <f t="shared" si="11"/>
        <v>0.85104483125200847</v>
      </c>
    </row>
    <row r="649" spans="1:6" x14ac:dyDescent="0.3">
      <c r="A649" s="5">
        <v>813.44544499999995</v>
      </c>
      <c r="B649" s="5">
        <v>938.00163934426212</v>
      </c>
      <c r="C649" s="5">
        <v>799.61561600000005</v>
      </c>
      <c r="D649" s="5">
        <v>931.21147540983634</v>
      </c>
      <c r="E649" s="5">
        <v>799.61561600000005</v>
      </c>
      <c r="F649" s="5">
        <f t="shared" si="11"/>
        <v>0.82609075030939916</v>
      </c>
    </row>
    <row r="650" spans="1:6" x14ac:dyDescent="0.3">
      <c r="A650" s="5">
        <v>814.70270300000004</v>
      </c>
      <c r="B650" s="5">
        <v>939.35737704918063</v>
      </c>
      <c r="C650" s="5">
        <v>800.87287300000003</v>
      </c>
      <c r="D650" s="5">
        <v>941.288524590164</v>
      </c>
      <c r="E650" s="5">
        <v>800.87287300000003</v>
      </c>
      <c r="F650" s="5">
        <f t="shared" si="11"/>
        <v>0.835030241862183</v>
      </c>
    </row>
    <row r="651" spans="1:6" x14ac:dyDescent="0.3">
      <c r="A651" s="5">
        <v>815.95996000000002</v>
      </c>
      <c r="B651" s="5">
        <v>961.04262295081992</v>
      </c>
      <c r="C651" s="5">
        <v>802.13013000000001</v>
      </c>
      <c r="D651" s="5">
        <v>943.2852459016392</v>
      </c>
      <c r="E651" s="5">
        <v>802.13013000000001</v>
      </c>
      <c r="F651" s="5">
        <f t="shared" si="11"/>
        <v>0.83680156132066519</v>
      </c>
    </row>
    <row r="652" spans="1:6" x14ac:dyDescent="0.3">
      <c r="A652" s="5">
        <v>817.21721700000001</v>
      </c>
      <c r="B652" s="5">
        <v>960.28852459016434</v>
      </c>
      <c r="C652" s="5">
        <v>803.38738699999999</v>
      </c>
      <c r="D652" s="5">
        <v>948.97049180327861</v>
      </c>
      <c r="E652" s="5">
        <v>803.38738699999999</v>
      </c>
      <c r="F652" s="5">
        <f t="shared" si="11"/>
        <v>0.84184502263594996</v>
      </c>
    </row>
    <row r="653" spans="1:6" x14ac:dyDescent="0.3">
      <c r="A653" s="5">
        <v>818.47447399999999</v>
      </c>
      <c r="B653" s="5">
        <v>957.73114754098344</v>
      </c>
      <c r="C653" s="5">
        <v>804.64464499999997</v>
      </c>
      <c r="D653" s="5">
        <v>955.54590163934415</v>
      </c>
      <c r="E653" s="5">
        <v>804.64464499999997</v>
      </c>
      <c r="F653" s="5">
        <f t="shared" si="11"/>
        <v>0.84767816085267622</v>
      </c>
    </row>
    <row r="654" spans="1:6" x14ac:dyDescent="0.3">
      <c r="A654" s="5">
        <v>819.73173199999997</v>
      </c>
      <c r="B654" s="5">
        <v>937.16229508196739</v>
      </c>
      <c r="C654" s="5">
        <v>805.90190199999995</v>
      </c>
      <c r="D654" s="5">
        <v>964.23278688524579</v>
      </c>
      <c r="E654" s="5">
        <v>805.90190199999995</v>
      </c>
      <c r="F654" s="5">
        <f t="shared" si="11"/>
        <v>0.85538441849676317</v>
      </c>
    </row>
    <row r="655" spans="1:6" x14ac:dyDescent="0.3">
      <c r="A655" s="5">
        <v>820.98898899999995</v>
      </c>
      <c r="B655" s="5">
        <v>963.2081967213112</v>
      </c>
      <c r="C655" s="5">
        <v>807.15915900000005</v>
      </c>
      <c r="D655" s="5">
        <v>910.18032786885249</v>
      </c>
      <c r="E655" s="5">
        <v>807.15915900000005</v>
      </c>
      <c r="F655" s="5">
        <f t="shared" si="11"/>
        <v>0.80743372458454687</v>
      </c>
    </row>
    <row r="656" spans="1:6" x14ac:dyDescent="0.3">
      <c r="A656" s="5">
        <v>822.24624600000004</v>
      </c>
      <c r="B656" s="5">
        <v>945.24590163934454</v>
      </c>
      <c r="C656" s="5">
        <v>808.41641600000003</v>
      </c>
      <c r="D656" s="5">
        <v>942.65245901639344</v>
      </c>
      <c r="E656" s="5">
        <v>808.41641600000003</v>
      </c>
      <c r="F656" s="5">
        <f t="shared" si="11"/>
        <v>0.836240207206565</v>
      </c>
    </row>
    <row r="657" spans="1:6" x14ac:dyDescent="0.3">
      <c r="A657" s="5">
        <v>823.50350400000002</v>
      </c>
      <c r="B657" s="5">
        <v>936.9442622950819</v>
      </c>
      <c r="C657" s="5">
        <v>809.67367400000001</v>
      </c>
      <c r="D657" s="5">
        <v>940.9868852459017</v>
      </c>
      <c r="E657" s="5">
        <v>809.67367400000001</v>
      </c>
      <c r="F657" s="5">
        <f t="shared" si="11"/>
        <v>0.83476265337256006</v>
      </c>
    </row>
    <row r="658" spans="1:6" x14ac:dyDescent="0.3">
      <c r="A658" s="5">
        <v>824.760761</v>
      </c>
      <c r="B658" s="5">
        <v>917.91803278688519</v>
      </c>
      <c r="C658" s="5">
        <v>810.93093099999999</v>
      </c>
      <c r="D658" s="5">
        <v>966.07704918032778</v>
      </c>
      <c r="E658" s="5">
        <v>810.93093099999999</v>
      </c>
      <c r="F658" s="5">
        <f t="shared" si="11"/>
        <v>0.8570204894251644</v>
      </c>
    </row>
    <row r="659" spans="1:6" x14ac:dyDescent="0.3">
      <c r="A659" s="5">
        <v>826.01801799999998</v>
      </c>
      <c r="B659" s="5">
        <v>926.20655737704919</v>
      </c>
      <c r="C659" s="5">
        <v>812.18818799999997</v>
      </c>
      <c r="D659" s="5">
        <v>954.30327868852487</v>
      </c>
      <c r="E659" s="5">
        <v>812.18818799999997</v>
      </c>
      <c r="F659" s="5">
        <f t="shared" si="11"/>
        <v>0.84657581261825154</v>
      </c>
    </row>
    <row r="660" spans="1:6" x14ac:dyDescent="0.3">
      <c r="A660" s="5">
        <v>827.27527499999997</v>
      </c>
      <c r="B660" s="5">
        <v>934.46229508196677</v>
      </c>
      <c r="C660" s="5">
        <v>813.44544499999995</v>
      </c>
      <c r="D660" s="5">
        <v>961.92950819672137</v>
      </c>
      <c r="E660" s="5">
        <v>813.44544499999995</v>
      </c>
      <c r="F660" s="5">
        <f t="shared" si="11"/>
        <v>0.85334114769284897</v>
      </c>
    </row>
    <row r="661" spans="1:6" x14ac:dyDescent="0.3">
      <c r="A661" s="5">
        <v>828.53253299999994</v>
      </c>
      <c r="B661" s="5">
        <v>942.56229508196736</v>
      </c>
      <c r="C661" s="5">
        <v>814.70270300000004</v>
      </c>
      <c r="D661" s="5">
        <v>930.33114754098369</v>
      </c>
      <c r="E661" s="5">
        <v>814.70270300000004</v>
      </c>
      <c r="F661" s="5">
        <f t="shared" si="11"/>
        <v>0.82530979911957558</v>
      </c>
    </row>
    <row r="662" spans="1:6" x14ac:dyDescent="0.3">
      <c r="A662" s="5">
        <v>829.78979000000004</v>
      </c>
      <c r="B662" s="5">
        <v>956.86721311475378</v>
      </c>
      <c r="C662" s="5">
        <v>815.95996000000002</v>
      </c>
      <c r="D662" s="5">
        <v>979.18360655737683</v>
      </c>
      <c r="E662" s="5">
        <v>815.95996000000002</v>
      </c>
      <c r="F662" s="5">
        <f t="shared" si="11"/>
        <v>0.86864750015633518</v>
      </c>
    </row>
    <row r="663" spans="1:6" x14ac:dyDescent="0.3">
      <c r="A663" s="5">
        <v>831.04704700000002</v>
      </c>
      <c r="B663" s="5">
        <v>966.65573770491778</v>
      </c>
      <c r="C663" s="5">
        <v>817.21721700000001</v>
      </c>
      <c r="D663" s="5">
        <v>951.02131147541024</v>
      </c>
      <c r="E663" s="5">
        <v>817.21721700000001</v>
      </c>
      <c r="F663" s="5">
        <f t="shared" si="11"/>
        <v>0.84366433350833248</v>
      </c>
    </row>
    <row r="664" spans="1:6" x14ac:dyDescent="0.3">
      <c r="A664" s="5">
        <v>832.304304</v>
      </c>
      <c r="B664" s="5">
        <v>939.16065573770493</v>
      </c>
      <c r="C664" s="5">
        <v>818.47447399999999</v>
      </c>
      <c r="D664" s="5">
        <v>936.20491803278708</v>
      </c>
      <c r="E664" s="5">
        <v>818.47447399999999</v>
      </c>
      <c r="F664" s="5">
        <f t="shared" si="11"/>
        <v>0.83052050324087467</v>
      </c>
    </row>
    <row r="665" spans="1:6" x14ac:dyDescent="0.3">
      <c r="A665" s="5">
        <v>833.56156199999998</v>
      </c>
      <c r="B665" s="5">
        <v>968.50983606557361</v>
      </c>
      <c r="C665" s="5">
        <v>819.73173199999997</v>
      </c>
      <c r="D665" s="5">
        <v>939.49344262295097</v>
      </c>
      <c r="E665" s="5">
        <v>819.73173199999997</v>
      </c>
      <c r="F665" s="5">
        <f t="shared" si="11"/>
        <v>0.83343779949187258</v>
      </c>
    </row>
    <row r="666" spans="1:6" x14ac:dyDescent="0.3">
      <c r="A666" s="5">
        <v>834.81881899999996</v>
      </c>
      <c r="B666" s="5">
        <v>932.95901639344254</v>
      </c>
      <c r="C666" s="5">
        <v>820.98898899999995</v>
      </c>
      <c r="D666" s="5">
        <v>950.25245901639323</v>
      </c>
      <c r="E666" s="5">
        <v>820.98898899999995</v>
      </c>
      <c r="F666" s="5">
        <f t="shared" si="11"/>
        <v>0.84298227371684731</v>
      </c>
    </row>
    <row r="667" spans="1:6" x14ac:dyDescent="0.3">
      <c r="A667" s="5">
        <v>836.07607599999994</v>
      </c>
      <c r="B667" s="5">
        <v>955.97377049180341</v>
      </c>
      <c r="C667" s="5">
        <v>822.24624600000004</v>
      </c>
      <c r="D667" s="5">
        <v>939.50983606557372</v>
      </c>
      <c r="E667" s="5">
        <v>822.24624600000004</v>
      </c>
      <c r="F667" s="5">
        <f t="shared" si="11"/>
        <v>0.83345234234456933</v>
      </c>
    </row>
    <row r="668" spans="1:6" x14ac:dyDescent="0.3">
      <c r="A668" s="5">
        <v>837.33333300000004</v>
      </c>
      <c r="B668" s="5">
        <v>950.61803278688524</v>
      </c>
      <c r="C668" s="5">
        <v>823.50350400000002</v>
      </c>
      <c r="D668" s="5">
        <v>938.91147540983593</v>
      </c>
      <c r="E668" s="5">
        <v>823.50350400000002</v>
      </c>
      <c r="F668" s="5">
        <f t="shared" si="11"/>
        <v>0.83292152822113241</v>
      </c>
    </row>
    <row r="669" spans="1:6" x14ac:dyDescent="0.3">
      <c r="A669" s="5">
        <v>838.59059100000002</v>
      </c>
      <c r="B669" s="5">
        <v>946.59999999999991</v>
      </c>
      <c r="C669" s="5">
        <v>824.760761</v>
      </c>
      <c r="D669" s="5">
        <v>952.21311475409811</v>
      </c>
      <c r="E669" s="5">
        <v>824.760761</v>
      </c>
      <c r="F669" s="5">
        <f t="shared" si="11"/>
        <v>0.84472159889939646</v>
      </c>
    </row>
    <row r="670" spans="1:6" x14ac:dyDescent="0.3">
      <c r="A670" s="5">
        <v>839.847848</v>
      </c>
      <c r="B670" s="5">
        <v>968.81967213114729</v>
      </c>
      <c r="C670" s="5">
        <v>826.01801799999998</v>
      </c>
      <c r="D670" s="5">
        <v>974.9836065573769</v>
      </c>
      <c r="E670" s="5">
        <v>826.01801799999998</v>
      </c>
      <c r="F670" s="5">
        <f t="shared" si="11"/>
        <v>0.86492162129538974</v>
      </c>
    </row>
    <row r="671" spans="1:6" x14ac:dyDescent="0.3">
      <c r="A671" s="5">
        <v>841.10510499999998</v>
      </c>
      <c r="B671" s="5">
        <v>941.0147540983603</v>
      </c>
      <c r="C671" s="5">
        <v>827.27527499999997</v>
      </c>
      <c r="D671" s="5">
        <v>953.37377049180316</v>
      </c>
      <c r="E671" s="5">
        <v>827.27527499999997</v>
      </c>
      <c r="F671" s="5">
        <f t="shared" si="11"/>
        <v>0.84575123287033704</v>
      </c>
    </row>
    <row r="672" spans="1:6" x14ac:dyDescent="0.3">
      <c r="A672" s="5">
        <v>842.36236199999996</v>
      </c>
      <c r="B672" s="5">
        <v>916.05409836065564</v>
      </c>
      <c r="C672" s="5">
        <v>828.53253299999994</v>
      </c>
      <c r="D672" s="5">
        <v>948.78852459016377</v>
      </c>
      <c r="E672" s="5">
        <v>828.53253299999994</v>
      </c>
      <c r="F672" s="5">
        <f t="shared" si="11"/>
        <v>0.84168359697101425</v>
      </c>
    </row>
    <row r="673" spans="1:6" x14ac:dyDescent="0.3">
      <c r="A673" s="5">
        <v>843.61962000000005</v>
      </c>
      <c r="B673" s="5">
        <v>965.69999999999982</v>
      </c>
      <c r="C673" s="5">
        <v>829.78979000000004</v>
      </c>
      <c r="D673" s="5">
        <v>950.35409836065583</v>
      </c>
      <c r="E673" s="5">
        <v>829.78979000000004</v>
      </c>
      <c r="F673" s="5">
        <f t="shared" si="11"/>
        <v>0.84307243940356835</v>
      </c>
    </row>
    <row r="674" spans="1:6" x14ac:dyDescent="0.3">
      <c r="A674" s="5">
        <v>844.87687700000004</v>
      </c>
      <c r="B674" s="5">
        <v>950.38360655737711</v>
      </c>
      <c r="C674" s="5">
        <v>831.04704700000002</v>
      </c>
      <c r="D674" s="5">
        <v>990.01639344262287</v>
      </c>
      <c r="E674" s="5">
        <v>831.04704700000002</v>
      </c>
      <c r="F674" s="5">
        <f t="shared" si="11"/>
        <v>0.87825741721844641</v>
      </c>
    </row>
    <row r="675" spans="1:6" x14ac:dyDescent="0.3">
      <c r="A675" s="5">
        <v>846.13413400000002</v>
      </c>
      <c r="B675" s="5">
        <v>935.88688524590157</v>
      </c>
      <c r="C675" s="5">
        <v>832.304304</v>
      </c>
      <c r="D675" s="5">
        <v>952.53442622950797</v>
      </c>
      <c r="E675" s="5">
        <v>832.304304</v>
      </c>
      <c r="F675" s="5">
        <f t="shared" si="11"/>
        <v>0.84500663881225568</v>
      </c>
    </row>
    <row r="676" spans="1:6" x14ac:dyDescent="0.3">
      <c r="A676" s="5">
        <v>847.391391</v>
      </c>
      <c r="B676" s="5">
        <v>957.23606557377059</v>
      </c>
      <c r="C676" s="5">
        <v>833.56156199999998</v>
      </c>
      <c r="D676" s="5">
        <v>956.23442622950847</v>
      </c>
      <c r="E676" s="5">
        <v>833.56156199999998</v>
      </c>
      <c r="F676" s="5">
        <f t="shared" si="11"/>
        <v>0.84828896066594628</v>
      </c>
    </row>
    <row r="677" spans="1:6" x14ac:dyDescent="0.3">
      <c r="A677" s="5">
        <v>848.64864899999998</v>
      </c>
      <c r="B677" s="5">
        <v>952.56229508196736</v>
      </c>
      <c r="C677" s="5">
        <v>834.81881899999996</v>
      </c>
      <c r="D677" s="5">
        <v>941.99016393442628</v>
      </c>
      <c r="E677" s="5">
        <v>834.81881899999996</v>
      </c>
      <c r="F677" s="5">
        <f t="shared" si="11"/>
        <v>0.83565267595761028</v>
      </c>
    </row>
    <row r="678" spans="1:6" x14ac:dyDescent="0.3">
      <c r="A678" s="5">
        <v>849.90590599999996</v>
      </c>
      <c r="B678" s="5">
        <v>943.4442622950819</v>
      </c>
      <c r="C678" s="5">
        <v>836.07607599999994</v>
      </c>
      <c r="D678" s="5">
        <v>961.66885245901619</v>
      </c>
      <c r="E678" s="5">
        <v>836.07607599999994</v>
      </c>
      <c r="F678" s="5">
        <f t="shared" si="11"/>
        <v>0.85310991633496802</v>
      </c>
    </row>
    <row r="679" spans="1:6" x14ac:dyDescent="0.3">
      <c r="A679" s="5">
        <v>851.16316300000005</v>
      </c>
      <c r="B679" s="5">
        <v>961.10163934426203</v>
      </c>
      <c r="C679" s="5">
        <v>837.33333300000004</v>
      </c>
      <c r="D679" s="5">
        <v>954.13934426229537</v>
      </c>
      <c r="E679" s="5">
        <v>837.33333300000004</v>
      </c>
      <c r="F679" s="5">
        <f t="shared" si="11"/>
        <v>0.84643038409128257</v>
      </c>
    </row>
    <row r="680" spans="1:6" x14ac:dyDescent="0.3">
      <c r="A680" s="5">
        <v>852.42042000000004</v>
      </c>
      <c r="B680" s="5">
        <v>958.35081967213125</v>
      </c>
      <c r="C680" s="5">
        <v>838.59059100000002</v>
      </c>
      <c r="D680" s="5">
        <v>975.20000000000016</v>
      </c>
      <c r="E680" s="5">
        <v>838.59059100000002</v>
      </c>
      <c r="F680" s="5">
        <f t="shared" si="11"/>
        <v>0.86511358695098906</v>
      </c>
    </row>
    <row r="681" spans="1:6" x14ac:dyDescent="0.3">
      <c r="A681" s="5">
        <v>853.67767800000001</v>
      </c>
      <c r="B681" s="5">
        <v>965.8213114754102</v>
      </c>
      <c r="C681" s="5">
        <v>839.847848</v>
      </c>
      <c r="D681" s="5">
        <v>935.30327868852441</v>
      </c>
      <c r="E681" s="5">
        <v>839.847848</v>
      </c>
      <c r="F681" s="5">
        <f t="shared" si="11"/>
        <v>0.82972064634254483</v>
      </c>
    </row>
    <row r="682" spans="1:6" x14ac:dyDescent="0.3">
      <c r="A682" s="5">
        <v>854.934935</v>
      </c>
      <c r="B682" s="5">
        <v>974.38196721311476</v>
      </c>
      <c r="C682" s="5">
        <v>841.10510499999998</v>
      </c>
      <c r="D682" s="5">
        <v>963.7377049180327</v>
      </c>
      <c r="E682" s="5">
        <v>841.10510499999998</v>
      </c>
      <c r="F682" s="5">
        <f t="shared" si="11"/>
        <v>0.85494522434531683</v>
      </c>
    </row>
    <row r="683" spans="1:6" x14ac:dyDescent="0.3">
      <c r="A683" s="5">
        <v>856.19219199999998</v>
      </c>
      <c r="B683" s="5">
        <v>936.35573770491794</v>
      </c>
      <c r="C683" s="5">
        <v>842.36236199999996</v>
      </c>
      <c r="D683" s="5">
        <v>959.8409836065573</v>
      </c>
      <c r="E683" s="5">
        <v>842.36236199999996</v>
      </c>
      <c r="F683" s="5">
        <f t="shared" si="11"/>
        <v>0.85148838825926387</v>
      </c>
    </row>
    <row r="684" spans="1:6" x14ac:dyDescent="0.3">
      <c r="A684" s="5">
        <v>857.44944899999996</v>
      </c>
      <c r="B684" s="5">
        <v>947.97704918032798</v>
      </c>
      <c r="C684" s="5">
        <v>843.61962000000005</v>
      </c>
      <c r="D684" s="5">
        <v>957.1459016393444</v>
      </c>
      <c r="E684" s="5">
        <v>843.61962000000005</v>
      </c>
      <c r="F684" s="5">
        <f t="shared" si="11"/>
        <v>0.84909754327589382</v>
      </c>
    </row>
    <row r="685" spans="1:6" x14ac:dyDescent="0.3">
      <c r="A685" s="5">
        <v>858.70670700000005</v>
      </c>
      <c r="B685" s="5">
        <v>918.91311475409839</v>
      </c>
      <c r="C685" s="5">
        <v>844.87687700000004</v>
      </c>
      <c r="D685" s="5">
        <v>962.50655737704903</v>
      </c>
      <c r="E685" s="5">
        <v>844.87687700000004</v>
      </c>
      <c r="F685" s="5">
        <f t="shared" si="11"/>
        <v>0.85385305610777962</v>
      </c>
    </row>
    <row r="686" spans="1:6" x14ac:dyDescent="0.3">
      <c r="A686" s="5">
        <v>859.96396400000003</v>
      </c>
      <c r="B686" s="5">
        <v>948.66557377049162</v>
      </c>
      <c r="C686" s="5">
        <v>846.13413400000002</v>
      </c>
      <c r="D686" s="5">
        <v>934.47868852459032</v>
      </c>
      <c r="E686" s="5">
        <v>846.13413400000002</v>
      </c>
      <c r="F686" s="5">
        <f t="shared" si="11"/>
        <v>0.82898914085189113</v>
      </c>
    </row>
    <row r="687" spans="1:6" x14ac:dyDescent="0.3">
      <c r="A687" s="5">
        <v>861.22122100000001</v>
      </c>
      <c r="B687" s="5">
        <v>939.54098360655701</v>
      </c>
      <c r="C687" s="5">
        <v>847.391391</v>
      </c>
      <c r="D687" s="5">
        <v>939.50983606557384</v>
      </c>
      <c r="E687" s="5">
        <v>847.391391</v>
      </c>
      <c r="F687" s="5">
        <f t="shared" si="11"/>
        <v>0.83345234234456944</v>
      </c>
    </row>
    <row r="688" spans="1:6" x14ac:dyDescent="0.3">
      <c r="A688" s="5">
        <v>862.478478</v>
      </c>
      <c r="B688" s="5">
        <v>942.962295081967</v>
      </c>
      <c r="C688" s="5">
        <v>848.64864899999998</v>
      </c>
      <c r="D688" s="5">
        <v>932.11147540983598</v>
      </c>
      <c r="E688" s="5">
        <v>848.64864899999998</v>
      </c>
      <c r="F688" s="5">
        <f t="shared" si="11"/>
        <v>0.82688915292245868</v>
      </c>
    </row>
    <row r="689" spans="1:6" x14ac:dyDescent="0.3">
      <c r="A689" s="5">
        <v>863.73573599999997</v>
      </c>
      <c r="B689" s="5">
        <v>960.32950819672112</v>
      </c>
      <c r="C689" s="5">
        <v>849.90590599999996</v>
      </c>
      <c r="D689" s="5">
        <v>951.49016393442639</v>
      </c>
      <c r="E689" s="5">
        <v>849.90590599999996</v>
      </c>
      <c r="F689" s="5">
        <f t="shared" si="11"/>
        <v>0.84408025909546358</v>
      </c>
    </row>
    <row r="690" spans="1:6" x14ac:dyDescent="0.3">
      <c r="A690" s="5">
        <v>864.99299299999996</v>
      </c>
      <c r="B690" s="5">
        <v>942.9262295081968</v>
      </c>
      <c r="C690" s="5">
        <v>851.16316300000005</v>
      </c>
      <c r="D690" s="5">
        <v>964.00327868852446</v>
      </c>
      <c r="E690" s="5">
        <v>851.16316300000005</v>
      </c>
      <c r="F690" s="5">
        <f t="shared" si="11"/>
        <v>0.85518081855900652</v>
      </c>
    </row>
    <row r="691" spans="1:6" x14ac:dyDescent="0.3">
      <c r="A691" s="5">
        <v>866.25025000000005</v>
      </c>
      <c r="B691" s="5">
        <v>930.68688524590164</v>
      </c>
      <c r="C691" s="5">
        <v>852.42042000000004</v>
      </c>
      <c r="D691" s="5">
        <v>941.21475409836046</v>
      </c>
      <c r="E691" s="5">
        <v>852.42042000000004</v>
      </c>
      <c r="F691" s="5">
        <f t="shared" si="11"/>
        <v>0.83496479902504672</v>
      </c>
    </row>
    <row r="692" spans="1:6" x14ac:dyDescent="0.3">
      <c r="A692" s="5">
        <v>867.50750800000003</v>
      </c>
      <c r="B692" s="5">
        <v>963.20983606557388</v>
      </c>
      <c r="C692" s="5">
        <v>853.67767800000001</v>
      </c>
      <c r="D692" s="5">
        <v>950.47704918032764</v>
      </c>
      <c r="E692" s="5">
        <v>853.67767800000001</v>
      </c>
      <c r="F692" s="5">
        <f t="shared" si="11"/>
        <v>0.84318151079879489</v>
      </c>
    </row>
    <row r="693" spans="1:6" x14ac:dyDescent="0.3">
      <c r="A693" s="5">
        <v>868.76476500000001</v>
      </c>
      <c r="B693" s="5">
        <v>952.27213114754068</v>
      </c>
      <c r="C693" s="5">
        <v>854.934935</v>
      </c>
      <c r="D693" s="5">
        <v>956.81803278688528</v>
      </c>
      <c r="E693" s="5">
        <v>854.934935</v>
      </c>
      <c r="F693" s="5">
        <f t="shared" si="11"/>
        <v>0.84880668622195576</v>
      </c>
    </row>
    <row r="694" spans="1:6" x14ac:dyDescent="0.3">
      <c r="A694" s="5">
        <v>870.02202199999999</v>
      </c>
      <c r="B694" s="5">
        <v>944.99999999999989</v>
      </c>
      <c r="C694" s="5">
        <v>856.19219199999998</v>
      </c>
      <c r="D694" s="5">
        <v>937.52459016393436</v>
      </c>
      <c r="E694" s="5">
        <v>856.19219199999998</v>
      </c>
      <c r="F694" s="5">
        <f t="shared" si="11"/>
        <v>0.83169120288297482</v>
      </c>
    </row>
    <row r="695" spans="1:6" x14ac:dyDescent="0.3">
      <c r="A695" s="5">
        <v>871.27927899999997</v>
      </c>
      <c r="B695" s="5">
        <v>943.75409836065523</v>
      </c>
      <c r="C695" s="5">
        <v>857.44944899999996</v>
      </c>
      <c r="D695" s="5">
        <v>952.40491803278712</v>
      </c>
      <c r="E695" s="5">
        <v>857.44944899999996</v>
      </c>
      <c r="F695" s="5">
        <f t="shared" si="11"/>
        <v>0.84489175027595065</v>
      </c>
    </row>
    <row r="696" spans="1:6" x14ac:dyDescent="0.3">
      <c r="A696" s="5">
        <v>872.53653699999995</v>
      </c>
      <c r="B696" s="5">
        <v>946.44918032786904</v>
      </c>
      <c r="C696" s="5">
        <v>858.70670700000005</v>
      </c>
      <c r="D696" s="5">
        <v>953.97213114754072</v>
      </c>
      <c r="E696" s="5">
        <v>858.70670700000005</v>
      </c>
      <c r="F696" s="5">
        <f t="shared" si="11"/>
        <v>0.84628204699377374</v>
      </c>
    </row>
    <row r="697" spans="1:6" x14ac:dyDescent="0.3">
      <c r="A697" s="5">
        <v>873.79379400000005</v>
      </c>
      <c r="B697" s="5">
        <v>940.23278688524601</v>
      </c>
      <c r="C697" s="5">
        <v>859.96396400000003</v>
      </c>
      <c r="D697" s="5">
        <v>963.69180327868844</v>
      </c>
      <c r="E697" s="5">
        <v>859.96396400000003</v>
      </c>
      <c r="F697" s="5">
        <f t="shared" si="11"/>
        <v>0.85490450435776555</v>
      </c>
    </row>
    <row r="698" spans="1:6" x14ac:dyDescent="0.3">
      <c r="A698" s="5">
        <v>875.05105100000003</v>
      </c>
      <c r="B698" s="5">
        <v>959.3409836065573</v>
      </c>
      <c r="C698" s="5">
        <v>861.22122100000001</v>
      </c>
      <c r="D698" s="5">
        <v>973.21967213114783</v>
      </c>
      <c r="E698" s="5">
        <v>861.22122100000001</v>
      </c>
      <c r="F698" s="5">
        <f t="shared" si="11"/>
        <v>0.86335681034520373</v>
      </c>
    </row>
    <row r="699" spans="1:6" x14ac:dyDescent="0.3">
      <c r="A699" s="5">
        <v>876.30830800000001</v>
      </c>
      <c r="B699" s="5">
        <v>931.21147540983634</v>
      </c>
      <c r="C699" s="5">
        <v>862.478478</v>
      </c>
      <c r="D699" s="5">
        <v>943.99016393442605</v>
      </c>
      <c r="E699" s="5">
        <v>862.478478</v>
      </c>
      <c r="F699" s="5">
        <f t="shared" si="11"/>
        <v>0.83742690398663178</v>
      </c>
    </row>
    <row r="700" spans="1:6" x14ac:dyDescent="0.3">
      <c r="A700" s="5">
        <v>877.56556599999999</v>
      </c>
      <c r="B700" s="5">
        <v>941.288524590164</v>
      </c>
      <c r="C700" s="5">
        <v>863.73573599999997</v>
      </c>
      <c r="D700" s="5">
        <v>937.24918032786866</v>
      </c>
      <c r="E700" s="5">
        <v>863.73573599999997</v>
      </c>
      <c r="F700" s="5">
        <f t="shared" si="11"/>
        <v>0.83144688295766678</v>
      </c>
    </row>
    <row r="701" spans="1:6" x14ac:dyDescent="0.3">
      <c r="A701" s="5">
        <v>878.82282299999997</v>
      </c>
      <c r="B701" s="5">
        <v>943.2852459016392</v>
      </c>
      <c r="C701" s="5">
        <v>864.99299299999996</v>
      </c>
      <c r="D701" s="5">
        <v>916.77704918032782</v>
      </c>
      <c r="E701" s="5">
        <v>864.99299299999996</v>
      </c>
      <c r="F701" s="5">
        <f t="shared" si="11"/>
        <v>0.81328576850977907</v>
      </c>
    </row>
    <row r="702" spans="1:6" x14ac:dyDescent="0.3">
      <c r="A702" s="5">
        <v>880.08007999999995</v>
      </c>
      <c r="B702" s="5">
        <v>948.97049180327861</v>
      </c>
      <c r="C702" s="5">
        <v>866.25025000000005</v>
      </c>
      <c r="D702" s="5">
        <v>923.29344262295092</v>
      </c>
      <c r="E702" s="5">
        <v>866.25025000000005</v>
      </c>
      <c r="F702" s="5">
        <f t="shared" si="11"/>
        <v>0.81906655245679671</v>
      </c>
    </row>
    <row r="703" spans="1:6" x14ac:dyDescent="0.3">
      <c r="A703" s="5">
        <v>881.33733700000005</v>
      </c>
      <c r="B703" s="5">
        <v>955.54590163934415</v>
      </c>
      <c r="C703" s="5">
        <v>867.50750800000003</v>
      </c>
      <c r="D703" s="5">
        <v>940.74262295081974</v>
      </c>
      <c r="E703" s="5">
        <v>867.50750800000003</v>
      </c>
      <c r="F703" s="5">
        <f t="shared" si="11"/>
        <v>0.83454596486737631</v>
      </c>
    </row>
    <row r="704" spans="1:6" x14ac:dyDescent="0.3">
      <c r="A704" s="5">
        <v>882.59459500000003</v>
      </c>
      <c r="B704" s="5">
        <v>964.23278688524579</v>
      </c>
      <c r="C704" s="5">
        <v>868.76476500000001</v>
      </c>
      <c r="D704" s="5">
        <v>940.70491803278685</v>
      </c>
      <c r="E704" s="5">
        <v>868.76476500000001</v>
      </c>
      <c r="F704" s="5">
        <f t="shared" si="11"/>
        <v>0.83451251630617329</v>
      </c>
    </row>
    <row r="705" spans="1:6" x14ac:dyDescent="0.3">
      <c r="A705" s="5">
        <v>883.85185200000001</v>
      </c>
      <c r="B705" s="5">
        <v>910.18032786885249</v>
      </c>
      <c r="C705" s="5">
        <v>870.02202199999999</v>
      </c>
      <c r="D705" s="5">
        <v>915.94098360655687</v>
      </c>
      <c r="E705" s="5">
        <v>870.02202199999999</v>
      </c>
      <c r="F705" s="5">
        <f t="shared" si="11"/>
        <v>0.8125440830222368</v>
      </c>
    </row>
    <row r="706" spans="1:6" x14ac:dyDescent="0.3">
      <c r="A706" s="5">
        <v>885.10910899999999</v>
      </c>
      <c r="B706" s="5">
        <v>942.65245901639344</v>
      </c>
      <c r="C706" s="5">
        <v>871.27927899999997</v>
      </c>
      <c r="D706" s="5">
        <v>966.71311475409834</v>
      </c>
      <c r="E706" s="5">
        <v>871.27927899999997</v>
      </c>
      <c r="F706" s="5">
        <f t="shared" si="11"/>
        <v>0.85758475210980412</v>
      </c>
    </row>
    <row r="707" spans="1:6" x14ac:dyDescent="0.3">
      <c r="A707" s="5">
        <v>886.36636599999997</v>
      </c>
      <c r="B707" s="5">
        <v>940.9868852459017</v>
      </c>
      <c r="C707" s="5">
        <v>872.53653699999995</v>
      </c>
      <c r="D707" s="5">
        <v>962.72131147540995</v>
      </c>
      <c r="E707" s="5">
        <v>872.53653699999995</v>
      </c>
      <c r="F707" s="5">
        <f t="shared" ref="F707:F770" si="12">D707/D$9</f>
        <v>0.85404356747810928</v>
      </c>
    </row>
    <row r="708" spans="1:6" x14ac:dyDescent="0.3">
      <c r="A708" s="5">
        <v>887.62362399999995</v>
      </c>
      <c r="B708" s="5">
        <v>966.07704918032778</v>
      </c>
      <c r="C708" s="5">
        <v>873.79379400000005</v>
      </c>
      <c r="D708" s="5">
        <v>924.95245901639328</v>
      </c>
      <c r="E708" s="5">
        <v>873.79379400000005</v>
      </c>
      <c r="F708" s="5">
        <f t="shared" si="12"/>
        <v>0.82053828914972271</v>
      </c>
    </row>
    <row r="709" spans="1:6" x14ac:dyDescent="0.3">
      <c r="A709" s="5">
        <v>888.88088100000004</v>
      </c>
      <c r="B709" s="5">
        <v>954.30327868852487</v>
      </c>
      <c r="C709" s="5">
        <v>875.05105100000003</v>
      </c>
      <c r="D709" s="5">
        <v>987.85901639344297</v>
      </c>
      <c r="E709" s="5">
        <v>875.05105100000003</v>
      </c>
      <c r="F709" s="5">
        <f t="shared" si="12"/>
        <v>0.87634357780353489</v>
      </c>
    </row>
    <row r="710" spans="1:6" x14ac:dyDescent="0.3">
      <c r="A710" s="5">
        <v>890.13813800000003</v>
      </c>
      <c r="B710" s="5">
        <v>961.92950819672137</v>
      </c>
      <c r="C710" s="5">
        <v>876.30830800000001</v>
      </c>
      <c r="D710" s="5">
        <v>956.08360655737738</v>
      </c>
      <c r="E710" s="5">
        <v>876.30830800000001</v>
      </c>
      <c r="F710" s="5">
        <f t="shared" si="12"/>
        <v>0.84815516642113487</v>
      </c>
    </row>
    <row r="711" spans="1:6" x14ac:dyDescent="0.3">
      <c r="A711" s="5">
        <v>891.39539500000001</v>
      </c>
      <c r="B711" s="5">
        <v>930.33114754098369</v>
      </c>
      <c r="C711" s="5">
        <v>877.56556599999999</v>
      </c>
      <c r="D711" s="5">
        <v>956.17049180327888</v>
      </c>
      <c r="E711" s="5">
        <v>877.56556599999999</v>
      </c>
      <c r="F711" s="5">
        <f t="shared" si="12"/>
        <v>0.84823224354042837</v>
      </c>
    </row>
    <row r="712" spans="1:6" x14ac:dyDescent="0.3">
      <c r="A712" s="5">
        <v>892.65265299999999</v>
      </c>
      <c r="B712" s="5">
        <v>979.18360655737683</v>
      </c>
      <c r="C712" s="5">
        <v>878.82282299999997</v>
      </c>
      <c r="D712" s="5">
        <v>942.32622950819689</v>
      </c>
      <c r="E712" s="5">
        <v>878.82282299999997</v>
      </c>
      <c r="F712" s="5">
        <f t="shared" si="12"/>
        <v>0.83595080443789682</v>
      </c>
    </row>
    <row r="713" spans="1:6" x14ac:dyDescent="0.3">
      <c r="A713" s="5">
        <v>893.90990999999997</v>
      </c>
      <c r="B713" s="5">
        <v>951.02131147541024</v>
      </c>
      <c r="C713" s="5">
        <v>880.08007999999995</v>
      </c>
      <c r="D713" s="5">
        <v>930.93278688524583</v>
      </c>
      <c r="E713" s="5">
        <v>880.08007999999995</v>
      </c>
      <c r="F713" s="5">
        <f t="shared" si="12"/>
        <v>0.82584352181355158</v>
      </c>
    </row>
    <row r="714" spans="1:6" x14ac:dyDescent="0.3">
      <c r="A714" s="5">
        <v>895.16716699999995</v>
      </c>
      <c r="B714" s="5">
        <v>936.20491803278708</v>
      </c>
      <c r="C714" s="5">
        <v>881.33733700000005</v>
      </c>
      <c r="D714" s="5">
        <v>968.79672131147515</v>
      </c>
      <c r="E714" s="5">
        <v>881.33733700000005</v>
      </c>
      <c r="F714" s="5">
        <f t="shared" si="12"/>
        <v>0.85943314868757981</v>
      </c>
    </row>
    <row r="715" spans="1:6" x14ac:dyDescent="0.3">
      <c r="A715" s="5">
        <v>896.42442400000004</v>
      </c>
      <c r="B715" s="5">
        <v>939.49344262295097</v>
      </c>
      <c r="C715" s="5">
        <v>882.59459500000003</v>
      </c>
      <c r="D715" s="5">
        <v>981.35573770491794</v>
      </c>
      <c r="E715" s="5">
        <v>882.59459500000003</v>
      </c>
      <c r="F715" s="5">
        <f t="shared" si="12"/>
        <v>0.87057442813867447</v>
      </c>
    </row>
    <row r="716" spans="1:6" x14ac:dyDescent="0.3">
      <c r="A716" s="5">
        <v>897.68168200000002</v>
      </c>
      <c r="B716" s="5">
        <v>950.25245901639323</v>
      </c>
      <c r="C716" s="5">
        <v>883.85185200000001</v>
      </c>
      <c r="D716" s="5">
        <v>934.91639344262285</v>
      </c>
      <c r="E716" s="5">
        <v>883.85185200000001</v>
      </c>
      <c r="F716" s="5">
        <f t="shared" si="12"/>
        <v>0.82937743501889816</v>
      </c>
    </row>
    <row r="717" spans="1:6" x14ac:dyDescent="0.3">
      <c r="A717" s="5">
        <v>898.938939</v>
      </c>
      <c r="B717" s="5">
        <v>939.50983606557372</v>
      </c>
      <c r="C717" s="5">
        <v>885.10910899999999</v>
      </c>
      <c r="D717" s="5">
        <v>950.3000000000003</v>
      </c>
      <c r="E717" s="5">
        <v>885.10910899999999</v>
      </c>
      <c r="F717" s="5">
        <f t="shared" si="12"/>
        <v>0.8430244479896688</v>
      </c>
    </row>
    <row r="718" spans="1:6" x14ac:dyDescent="0.3">
      <c r="A718" s="5">
        <v>900.19619599999999</v>
      </c>
      <c r="B718" s="5">
        <v>938.91147540983593</v>
      </c>
      <c r="C718" s="5">
        <v>886.36636599999997</v>
      </c>
      <c r="D718" s="5">
        <v>946.86065573770497</v>
      </c>
      <c r="E718" s="5">
        <v>886.36636599999997</v>
      </c>
      <c r="F718" s="5">
        <f t="shared" si="12"/>
        <v>0.83997335749385915</v>
      </c>
    </row>
    <row r="719" spans="1:6" x14ac:dyDescent="0.3">
      <c r="A719" s="5">
        <v>901.45345299999997</v>
      </c>
      <c r="B719" s="5">
        <v>952.21311475409811</v>
      </c>
      <c r="C719" s="5">
        <v>887.62362399999995</v>
      </c>
      <c r="D719" s="5">
        <v>969.61967213114735</v>
      </c>
      <c r="E719" s="5">
        <v>887.62362399999995</v>
      </c>
      <c r="F719" s="5">
        <f t="shared" si="12"/>
        <v>0.86016319989296419</v>
      </c>
    </row>
    <row r="720" spans="1:6" x14ac:dyDescent="0.3">
      <c r="A720" s="5">
        <v>902.71071099999995</v>
      </c>
      <c r="B720" s="5">
        <v>974.9836065573769</v>
      </c>
      <c r="C720" s="5">
        <v>888.88088100000004</v>
      </c>
      <c r="D720" s="5">
        <v>932.38032786885253</v>
      </c>
      <c r="E720" s="5">
        <v>888.88088100000004</v>
      </c>
      <c r="F720" s="5">
        <f t="shared" si="12"/>
        <v>0.827127655706688</v>
      </c>
    </row>
    <row r="721" spans="1:6" x14ac:dyDescent="0.3">
      <c r="A721" s="5">
        <v>903.96796800000004</v>
      </c>
      <c r="B721" s="5">
        <v>953.37377049180316</v>
      </c>
      <c r="C721" s="5">
        <v>890.13813800000003</v>
      </c>
      <c r="D721" s="5">
        <v>932.98852459016393</v>
      </c>
      <c r="E721" s="5">
        <v>890.13813800000003</v>
      </c>
      <c r="F721" s="5">
        <f t="shared" si="12"/>
        <v>0.82766719554174284</v>
      </c>
    </row>
    <row r="722" spans="1:6" x14ac:dyDescent="0.3">
      <c r="A722" s="5">
        <v>905.22522500000002</v>
      </c>
      <c r="B722" s="5">
        <v>948.78852459016377</v>
      </c>
      <c r="C722" s="5">
        <v>891.39539500000001</v>
      </c>
      <c r="D722" s="5">
        <v>955.92459016393445</v>
      </c>
      <c r="E722" s="5">
        <v>891.39539500000001</v>
      </c>
      <c r="F722" s="5">
        <f t="shared" si="12"/>
        <v>0.84801410074997474</v>
      </c>
    </row>
    <row r="723" spans="1:6" x14ac:dyDescent="0.3">
      <c r="A723" s="5">
        <v>906.482482</v>
      </c>
      <c r="B723" s="5">
        <v>950.35409836065583</v>
      </c>
      <c r="C723" s="5">
        <v>892.65265299999999</v>
      </c>
      <c r="D723" s="5">
        <v>945.77049180327879</v>
      </c>
      <c r="E723" s="5">
        <v>892.65265299999999</v>
      </c>
      <c r="F723" s="5">
        <f t="shared" si="12"/>
        <v>0.83900625778951532</v>
      </c>
    </row>
    <row r="724" spans="1:6" x14ac:dyDescent="0.3">
      <c r="A724" s="5">
        <v>907.73973999999998</v>
      </c>
      <c r="B724" s="5">
        <v>990.01639344262287</v>
      </c>
      <c r="C724" s="5">
        <v>893.90990999999997</v>
      </c>
      <c r="D724" s="5">
        <v>989.92622950819657</v>
      </c>
      <c r="E724" s="5">
        <v>893.90990999999997</v>
      </c>
      <c r="F724" s="5">
        <f t="shared" si="12"/>
        <v>0.87817743152861338</v>
      </c>
    </row>
    <row r="725" spans="1:6" x14ac:dyDescent="0.3">
      <c r="A725" s="5">
        <v>908.99699699999996</v>
      </c>
      <c r="B725" s="5">
        <v>952.53442622950797</v>
      </c>
      <c r="C725" s="5">
        <v>895.16716699999995</v>
      </c>
      <c r="D725" s="5">
        <v>938.33114754098358</v>
      </c>
      <c r="E725" s="5">
        <v>895.16716699999995</v>
      </c>
      <c r="F725" s="5">
        <f t="shared" si="12"/>
        <v>0.83240671123566234</v>
      </c>
    </row>
    <row r="726" spans="1:6" x14ac:dyDescent="0.3">
      <c r="A726" s="5">
        <v>910.25425399999995</v>
      </c>
      <c r="B726" s="5">
        <v>956.23442622950847</v>
      </c>
      <c r="C726" s="5">
        <v>896.42442400000004</v>
      </c>
      <c r="D726" s="5">
        <v>954.57377049180343</v>
      </c>
      <c r="E726" s="5">
        <v>896.42442400000004</v>
      </c>
      <c r="F726" s="5">
        <f t="shared" si="12"/>
        <v>0.8468157696877503</v>
      </c>
    </row>
    <row r="727" spans="1:6" x14ac:dyDescent="0.3">
      <c r="A727" s="5">
        <v>911.51151200000004</v>
      </c>
      <c r="B727" s="5">
        <v>941.99016393442628</v>
      </c>
      <c r="C727" s="5">
        <v>897.68168200000002</v>
      </c>
      <c r="D727" s="5">
        <v>946.57868852459023</v>
      </c>
      <c r="E727" s="5">
        <v>897.68168200000002</v>
      </c>
      <c r="F727" s="5">
        <f t="shared" si="12"/>
        <v>0.83972322042747249</v>
      </c>
    </row>
    <row r="728" spans="1:6" x14ac:dyDescent="0.3">
      <c r="A728" s="5">
        <v>912.76876900000002</v>
      </c>
      <c r="B728" s="5">
        <v>961.66885245901619</v>
      </c>
      <c r="C728" s="5">
        <v>898.938939</v>
      </c>
      <c r="D728" s="5">
        <v>953.66885245901631</v>
      </c>
      <c r="E728" s="5">
        <v>898.938939</v>
      </c>
      <c r="F728" s="5">
        <f t="shared" si="12"/>
        <v>0.84601300421888126</v>
      </c>
    </row>
    <row r="729" spans="1:6" x14ac:dyDescent="0.3">
      <c r="A729" s="5">
        <v>914.026026</v>
      </c>
      <c r="B729" s="5">
        <v>954.13934426229537</v>
      </c>
      <c r="C729" s="5">
        <v>900.19619599999999</v>
      </c>
      <c r="D729" s="5">
        <v>948.22131147540983</v>
      </c>
      <c r="E729" s="5">
        <v>900.19619599999999</v>
      </c>
      <c r="F729" s="5">
        <f t="shared" si="12"/>
        <v>0.84118041426770174</v>
      </c>
    </row>
    <row r="730" spans="1:6" x14ac:dyDescent="0.3">
      <c r="A730" s="5">
        <v>915.28328299999998</v>
      </c>
      <c r="B730" s="5">
        <v>975.20000000000016</v>
      </c>
      <c r="C730" s="5">
        <v>901.45345299999997</v>
      </c>
      <c r="D730" s="5">
        <v>955.97377049180341</v>
      </c>
      <c r="E730" s="5">
        <v>901.45345299999997</v>
      </c>
      <c r="F730" s="5">
        <f t="shared" si="12"/>
        <v>0.84805772930806544</v>
      </c>
    </row>
    <row r="731" spans="1:6" x14ac:dyDescent="0.3">
      <c r="A731" s="5">
        <v>916.54054099999996</v>
      </c>
      <c r="B731" s="5">
        <v>935.30327868852441</v>
      </c>
      <c r="C731" s="5">
        <v>902.71071099999995</v>
      </c>
      <c r="D731" s="5">
        <v>968.54426229508181</v>
      </c>
      <c r="E731" s="5">
        <v>902.71071099999995</v>
      </c>
      <c r="F731" s="5">
        <f t="shared" si="12"/>
        <v>0.85920918875604768</v>
      </c>
    </row>
    <row r="732" spans="1:6" x14ac:dyDescent="0.3">
      <c r="A732" s="5">
        <v>917.79779799999994</v>
      </c>
      <c r="B732" s="5">
        <v>963.7377049180327</v>
      </c>
      <c r="C732" s="5">
        <v>903.96796800000004</v>
      </c>
      <c r="D732" s="5">
        <v>961.94754098360659</v>
      </c>
      <c r="E732" s="5">
        <v>903.96796800000004</v>
      </c>
      <c r="F732" s="5">
        <f t="shared" si="12"/>
        <v>0.85335714483081548</v>
      </c>
    </row>
    <row r="733" spans="1:6" x14ac:dyDescent="0.3">
      <c r="A733" s="5">
        <v>919.05505500000004</v>
      </c>
      <c r="B733" s="5">
        <v>959.8409836065573</v>
      </c>
      <c r="C733" s="5">
        <v>905.22522500000002</v>
      </c>
      <c r="D733" s="5">
        <v>949.58196721311481</v>
      </c>
      <c r="E733" s="5">
        <v>905.22522500000002</v>
      </c>
      <c r="F733" s="5">
        <f t="shared" si="12"/>
        <v>0.84238747104154443</v>
      </c>
    </row>
    <row r="734" spans="1:6" x14ac:dyDescent="0.3">
      <c r="A734" s="5">
        <v>920.31231200000002</v>
      </c>
      <c r="B734" s="5">
        <v>957.1459016393444</v>
      </c>
      <c r="C734" s="5">
        <v>906.482482</v>
      </c>
      <c r="D734" s="5">
        <v>915.94918032786904</v>
      </c>
      <c r="E734" s="5">
        <v>906.482482</v>
      </c>
      <c r="F734" s="5">
        <f t="shared" si="12"/>
        <v>0.81255135444858584</v>
      </c>
    </row>
    <row r="735" spans="1:6" x14ac:dyDescent="0.3">
      <c r="A735" s="5">
        <v>921.56957</v>
      </c>
      <c r="B735" s="5">
        <v>962.50655737704903</v>
      </c>
      <c r="C735" s="5">
        <v>907.73973999999998</v>
      </c>
      <c r="D735" s="5">
        <v>956.90655737704924</v>
      </c>
      <c r="E735" s="5">
        <v>907.73973999999998</v>
      </c>
      <c r="F735" s="5">
        <f t="shared" si="12"/>
        <v>0.84888521762651903</v>
      </c>
    </row>
    <row r="736" spans="1:6" x14ac:dyDescent="0.3">
      <c r="A736" s="5">
        <v>922.82682699999998</v>
      </c>
      <c r="B736" s="5">
        <v>934.47868852459032</v>
      </c>
      <c r="C736" s="5">
        <v>908.99699699999996</v>
      </c>
      <c r="D736" s="5">
        <v>941.45573770491796</v>
      </c>
      <c r="E736" s="5">
        <v>908.99699699999996</v>
      </c>
      <c r="F736" s="5">
        <f t="shared" si="12"/>
        <v>0.83517857895969128</v>
      </c>
    </row>
    <row r="737" spans="1:6" x14ac:dyDescent="0.3">
      <c r="A737" s="5">
        <v>924.08408399999996</v>
      </c>
      <c r="B737" s="5">
        <v>939.50983606557384</v>
      </c>
      <c r="C737" s="5">
        <v>910.25425399999995</v>
      </c>
      <c r="D737" s="5">
        <v>941.38852459016402</v>
      </c>
      <c r="E737" s="5">
        <v>910.25425399999995</v>
      </c>
      <c r="F737" s="5">
        <f t="shared" si="12"/>
        <v>0.83511895326363417</v>
      </c>
    </row>
    <row r="738" spans="1:6" x14ac:dyDescent="0.3">
      <c r="A738" s="5">
        <v>925.34134100000006</v>
      </c>
      <c r="B738" s="5">
        <v>932.11147540983598</v>
      </c>
      <c r="C738" s="5">
        <v>911.51151200000004</v>
      </c>
      <c r="D738" s="5">
        <v>963.61147540983632</v>
      </c>
      <c r="E738" s="5">
        <v>911.51151200000004</v>
      </c>
      <c r="F738" s="5">
        <f t="shared" si="12"/>
        <v>0.85483324437955099</v>
      </c>
    </row>
    <row r="739" spans="1:6" x14ac:dyDescent="0.3">
      <c r="A739" s="5">
        <v>926.59859900000004</v>
      </c>
      <c r="B739" s="5">
        <v>951.49016393442639</v>
      </c>
      <c r="C739" s="5">
        <v>912.76876900000002</v>
      </c>
      <c r="D739" s="5">
        <v>931.9311475409836</v>
      </c>
      <c r="E739" s="5">
        <v>912.76876900000002</v>
      </c>
      <c r="F739" s="5">
        <f t="shared" si="12"/>
        <v>0.82672918154279285</v>
      </c>
    </row>
    <row r="740" spans="1:6" x14ac:dyDescent="0.3">
      <c r="A740" s="5">
        <v>927.85585600000002</v>
      </c>
      <c r="B740" s="5">
        <v>964.00327868852446</v>
      </c>
      <c r="C740" s="5">
        <v>914.026026</v>
      </c>
      <c r="D740" s="5">
        <v>943.36557377049178</v>
      </c>
      <c r="E740" s="5">
        <v>914.026026</v>
      </c>
      <c r="F740" s="5">
        <f t="shared" si="12"/>
        <v>0.83687282129888008</v>
      </c>
    </row>
    <row r="741" spans="1:6" x14ac:dyDescent="0.3">
      <c r="A741" s="5">
        <v>929.113113</v>
      </c>
      <c r="B741" s="5">
        <v>941.21475409836046</v>
      </c>
      <c r="C741" s="5">
        <v>915.28328299999998</v>
      </c>
      <c r="D741" s="5">
        <v>963.29508196721338</v>
      </c>
      <c r="E741" s="5">
        <v>915.28328299999998</v>
      </c>
      <c r="F741" s="5">
        <f t="shared" si="12"/>
        <v>0.85455256732250084</v>
      </c>
    </row>
    <row r="742" spans="1:6" x14ac:dyDescent="0.3">
      <c r="A742" s="5">
        <v>930.37036999999998</v>
      </c>
      <c r="B742" s="5">
        <v>950.47704918032764</v>
      </c>
      <c r="C742" s="5">
        <v>916.54054099999996</v>
      </c>
      <c r="D742" s="5">
        <v>967.61147540983575</v>
      </c>
      <c r="E742" s="5">
        <v>916.54054099999996</v>
      </c>
      <c r="F742" s="5">
        <f t="shared" si="12"/>
        <v>0.85838170043759388</v>
      </c>
    </row>
    <row r="743" spans="1:6" x14ac:dyDescent="0.3">
      <c r="A743" s="5">
        <v>931.62762799999996</v>
      </c>
      <c r="B743" s="5">
        <v>956.81803278688528</v>
      </c>
      <c r="C743" s="5">
        <v>917.79779799999994</v>
      </c>
      <c r="D743" s="5">
        <v>981.07049180327863</v>
      </c>
      <c r="E743" s="5">
        <v>917.79779799999994</v>
      </c>
      <c r="F743" s="5">
        <f t="shared" si="12"/>
        <v>0.87032138250174851</v>
      </c>
    </row>
    <row r="744" spans="1:6" x14ac:dyDescent="0.3">
      <c r="A744" s="5">
        <v>932.88488500000005</v>
      </c>
      <c r="B744" s="5">
        <v>937.52459016393436</v>
      </c>
      <c r="C744" s="5">
        <v>919.05505500000004</v>
      </c>
      <c r="D744" s="5">
        <v>946.14262295081971</v>
      </c>
      <c r="E744" s="5">
        <v>919.05505500000004</v>
      </c>
      <c r="F744" s="5">
        <f t="shared" si="12"/>
        <v>0.83933638054573489</v>
      </c>
    </row>
    <row r="745" spans="1:6" x14ac:dyDescent="0.3">
      <c r="A745" s="5">
        <v>934.14214200000004</v>
      </c>
      <c r="B745" s="5">
        <v>952.40491803278712</v>
      </c>
      <c r="C745" s="5">
        <v>920.31231200000002</v>
      </c>
      <c r="D745" s="5">
        <v>952.8409836065573</v>
      </c>
      <c r="E745" s="5">
        <v>920.31231200000002</v>
      </c>
      <c r="F745" s="5">
        <f t="shared" si="12"/>
        <v>0.8452785901576878</v>
      </c>
    </row>
    <row r="746" spans="1:6" x14ac:dyDescent="0.3">
      <c r="A746" s="5">
        <v>935.39939900000002</v>
      </c>
      <c r="B746" s="5">
        <v>953.97213114754072</v>
      </c>
      <c r="C746" s="5">
        <v>921.56957</v>
      </c>
      <c r="D746" s="5">
        <v>941.53934426229523</v>
      </c>
      <c r="E746" s="5">
        <v>921.56957</v>
      </c>
      <c r="F746" s="5">
        <f t="shared" si="12"/>
        <v>0.83525274750844569</v>
      </c>
    </row>
    <row r="747" spans="1:6" x14ac:dyDescent="0.3">
      <c r="A747" s="5">
        <v>936.656657</v>
      </c>
      <c r="B747" s="5">
        <v>963.69180327868844</v>
      </c>
      <c r="C747" s="5">
        <v>922.82682699999998</v>
      </c>
      <c r="D747" s="5">
        <v>994.07049180327851</v>
      </c>
      <c r="E747" s="5">
        <v>922.82682699999998</v>
      </c>
      <c r="F747" s="5">
        <f t="shared" si="12"/>
        <v>0.88185386469038951</v>
      </c>
    </row>
    <row r="748" spans="1:6" x14ac:dyDescent="0.3">
      <c r="A748" s="5">
        <v>937.91391399999998</v>
      </c>
      <c r="B748" s="5">
        <v>973.21967213114783</v>
      </c>
      <c r="C748" s="5">
        <v>924.08408399999996</v>
      </c>
      <c r="D748" s="5">
        <v>963.83606557377038</v>
      </c>
      <c r="E748" s="5">
        <v>924.08408399999996</v>
      </c>
      <c r="F748" s="5">
        <f t="shared" si="12"/>
        <v>0.85503248146149824</v>
      </c>
    </row>
    <row r="749" spans="1:6" x14ac:dyDescent="0.3">
      <c r="A749" s="5">
        <v>939.17117099999996</v>
      </c>
      <c r="B749" s="5">
        <v>943.99016393442605</v>
      </c>
      <c r="C749" s="5">
        <v>925.34134100000006</v>
      </c>
      <c r="D749" s="5">
        <v>963.28360655737686</v>
      </c>
      <c r="E749" s="5">
        <v>925.34134100000006</v>
      </c>
      <c r="F749" s="5">
        <f t="shared" si="12"/>
        <v>0.85454238732561261</v>
      </c>
    </row>
    <row r="750" spans="1:6" x14ac:dyDescent="0.3">
      <c r="A750" s="5">
        <v>940.42842800000005</v>
      </c>
      <c r="B750" s="5">
        <v>937.24918032786866</v>
      </c>
      <c r="C750" s="5">
        <v>926.59859900000004</v>
      </c>
      <c r="D750" s="5">
        <v>923.51803278688499</v>
      </c>
      <c r="E750" s="5">
        <v>926.59859900000004</v>
      </c>
      <c r="F750" s="5">
        <f t="shared" si="12"/>
        <v>0.81926578953874385</v>
      </c>
    </row>
    <row r="751" spans="1:6" x14ac:dyDescent="0.3">
      <c r="A751" s="5">
        <v>941.68568600000003</v>
      </c>
      <c r="B751" s="5">
        <v>916.77704918032782</v>
      </c>
      <c r="C751" s="5">
        <v>927.85585600000002</v>
      </c>
      <c r="D751" s="5">
        <v>938.10327868852471</v>
      </c>
      <c r="E751" s="5">
        <v>927.85585600000002</v>
      </c>
      <c r="F751" s="5">
        <f t="shared" si="12"/>
        <v>0.83220456558317557</v>
      </c>
    </row>
    <row r="752" spans="1:6" x14ac:dyDescent="0.3">
      <c r="A752" s="5">
        <v>942.94294300000001</v>
      </c>
      <c r="B752" s="5">
        <v>923.29344262295092</v>
      </c>
      <c r="C752" s="5">
        <v>929.113113</v>
      </c>
      <c r="D752" s="5">
        <v>928.36065573770509</v>
      </c>
      <c r="E752" s="5">
        <v>929.113113</v>
      </c>
      <c r="F752" s="5">
        <f t="shared" si="12"/>
        <v>0.82356174822540829</v>
      </c>
    </row>
    <row r="753" spans="1:6" x14ac:dyDescent="0.3">
      <c r="A753" s="5">
        <v>944.2002</v>
      </c>
      <c r="B753" s="5">
        <v>940.74262295081974</v>
      </c>
      <c r="C753" s="5">
        <v>930.37036999999998</v>
      </c>
      <c r="D753" s="5">
        <v>965.76557377049187</v>
      </c>
      <c r="E753" s="5">
        <v>930.37036999999998</v>
      </c>
      <c r="F753" s="5">
        <f t="shared" si="12"/>
        <v>0.85674417522392343</v>
      </c>
    </row>
    <row r="754" spans="1:6" x14ac:dyDescent="0.3">
      <c r="A754" s="5">
        <v>945.45745699999998</v>
      </c>
      <c r="B754" s="5">
        <v>940.70491803278685</v>
      </c>
      <c r="C754" s="5">
        <v>931.62762799999996</v>
      </c>
      <c r="D754" s="5">
        <v>957.79508196721292</v>
      </c>
      <c r="E754" s="5">
        <v>931.62762799999996</v>
      </c>
      <c r="F754" s="5">
        <f t="shared" si="12"/>
        <v>0.84967344024269076</v>
      </c>
    </row>
    <row r="755" spans="1:6" x14ac:dyDescent="0.3">
      <c r="A755" s="5">
        <v>946.71471499999996</v>
      </c>
      <c r="B755" s="5">
        <v>915.94098360655687</v>
      </c>
      <c r="C755" s="5">
        <v>932.88488500000005</v>
      </c>
      <c r="D755" s="5">
        <v>955.03606557377032</v>
      </c>
      <c r="E755" s="5">
        <v>932.88488500000005</v>
      </c>
      <c r="F755" s="5">
        <f t="shared" si="12"/>
        <v>0.84722587813380257</v>
      </c>
    </row>
    <row r="756" spans="1:6" x14ac:dyDescent="0.3">
      <c r="A756" s="5">
        <v>947.97197200000005</v>
      </c>
      <c r="B756" s="5">
        <v>966.71311475409834</v>
      </c>
      <c r="C756" s="5">
        <v>934.14214200000004</v>
      </c>
      <c r="D756" s="5">
        <v>959.0934426229511</v>
      </c>
      <c r="E756" s="5">
        <v>934.14214200000004</v>
      </c>
      <c r="F756" s="5">
        <f t="shared" si="12"/>
        <v>0.85082523417628553</v>
      </c>
    </row>
    <row r="757" spans="1:6" x14ac:dyDescent="0.3">
      <c r="A757" s="5">
        <v>949.22922900000003</v>
      </c>
      <c r="B757" s="5">
        <v>962.72131147540995</v>
      </c>
      <c r="C757" s="5">
        <v>935.39939900000002</v>
      </c>
      <c r="D757" s="5">
        <v>939.93114754098383</v>
      </c>
      <c r="E757" s="5">
        <v>935.39939900000002</v>
      </c>
      <c r="F757" s="5">
        <f t="shared" si="12"/>
        <v>0.83382609365887994</v>
      </c>
    </row>
    <row r="758" spans="1:6" x14ac:dyDescent="0.3">
      <c r="A758" s="5">
        <v>950.48648600000001</v>
      </c>
      <c r="B758" s="5">
        <v>924.95245901639328</v>
      </c>
      <c r="C758" s="5">
        <v>936.656657</v>
      </c>
      <c r="D758" s="5">
        <v>943.89180327868849</v>
      </c>
      <c r="E758" s="5">
        <v>936.656657</v>
      </c>
      <c r="F758" s="5">
        <f t="shared" si="12"/>
        <v>0.83733964687045059</v>
      </c>
    </row>
    <row r="759" spans="1:6" x14ac:dyDescent="0.3">
      <c r="A759" s="5">
        <v>951.74374399999999</v>
      </c>
      <c r="B759" s="5">
        <v>987.85901639344297</v>
      </c>
      <c r="C759" s="5">
        <v>937.91391399999998</v>
      </c>
      <c r="D759" s="5">
        <v>938.9754098360653</v>
      </c>
      <c r="E759" s="5">
        <v>937.91391399999998</v>
      </c>
      <c r="F759" s="5">
        <f t="shared" si="12"/>
        <v>0.83297824534665021</v>
      </c>
    </row>
    <row r="760" spans="1:6" x14ac:dyDescent="0.3">
      <c r="A760" s="5">
        <v>953.00100099999997</v>
      </c>
      <c r="B760" s="5">
        <v>956.08360655737738</v>
      </c>
      <c r="C760" s="5">
        <v>939.17117099999996</v>
      </c>
      <c r="D760" s="5">
        <v>940.89344262295128</v>
      </c>
      <c r="E760" s="5">
        <v>939.17117099999996</v>
      </c>
      <c r="F760" s="5">
        <f t="shared" si="12"/>
        <v>0.83467975911218806</v>
      </c>
    </row>
    <row r="761" spans="1:6" x14ac:dyDescent="0.3">
      <c r="A761" s="5">
        <v>954.25825799999996</v>
      </c>
      <c r="B761" s="5">
        <v>956.17049180327888</v>
      </c>
      <c r="C761" s="5">
        <v>940.42842800000005</v>
      </c>
      <c r="D761" s="5">
        <v>933.63114754098365</v>
      </c>
      <c r="E761" s="5">
        <v>940.42842800000005</v>
      </c>
      <c r="F761" s="5">
        <f t="shared" si="12"/>
        <v>0.82823727536746139</v>
      </c>
    </row>
    <row r="762" spans="1:6" x14ac:dyDescent="0.3">
      <c r="A762" s="5">
        <v>955.51551600000005</v>
      </c>
      <c r="B762" s="5">
        <v>942.32622950819689</v>
      </c>
      <c r="C762" s="5">
        <v>941.68568600000003</v>
      </c>
      <c r="D762" s="5">
        <v>959.97540983606518</v>
      </c>
      <c r="E762" s="5">
        <v>941.68568600000003</v>
      </c>
      <c r="F762" s="5">
        <f t="shared" si="12"/>
        <v>0.8516076396513782</v>
      </c>
    </row>
    <row r="763" spans="1:6" x14ac:dyDescent="0.3">
      <c r="A763" s="5">
        <v>956.77277300000003</v>
      </c>
      <c r="B763" s="5">
        <v>930.93278688524583</v>
      </c>
      <c r="C763" s="5">
        <v>942.94294300000001</v>
      </c>
      <c r="D763" s="5">
        <v>947.90819672131124</v>
      </c>
      <c r="E763" s="5">
        <v>942.94294300000001</v>
      </c>
      <c r="F763" s="5">
        <f t="shared" si="12"/>
        <v>0.84090264578119067</v>
      </c>
    </row>
    <row r="764" spans="1:6" x14ac:dyDescent="0.3">
      <c r="A764" s="5">
        <v>958.03003000000001</v>
      </c>
      <c r="B764" s="5">
        <v>968.79672131147515</v>
      </c>
      <c r="C764" s="5">
        <v>944.2002</v>
      </c>
      <c r="D764" s="5">
        <v>923.62622950819639</v>
      </c>
      <c r="E764" s="5">
        <v>944.2002</v>
      </c>
      <c r="F764" s="5">
        <f t="shared" si="12"/>
        <v>0.81936177236654339</v>
      </c>
    </row>
    <row r="765" spans="1:6" x14ac:dyDescent="0.3">
      <c r="A765" s="5">
        <v>959.28728699999999</v>
      </c>
      <c r="B765" s="5">
        <v>981.35573770491794</v>
      </c>
      <c r="C765" s="5">
        <v>945.45745699999998</v>
      </c>
      <c r="D765" s="5">
        <v>961.94590163934413</v>
      </c>
      <c r="E765" s="5">
        <v>945.45745699999998</v>
      </c>
      <c r="F765" s="5">
        <f t="shared" si="12"/>
        <v>0.85335569054554572</v>
      </c>
    </row>
    <row r="766" spans="1:6" x14ac:dyDescent="0.3">
      <c r="A766" s="5">
        <v>960.54454499999997</v>
      </c>
      <c r="B766" s="5">
        <v>934.91639344262285</v>
      </c>
      <c r="C766" s="5">
        <v>946.71471499999996</v>
      </c>
      <c r="D766" s="5">
        <v>959.22459016393452</v>
      </c>
      <c r="E766" s="5">
        <v>946.71471499999996</v>
      </c>
      <c r="F766" s="5">
        <f t="shared" si="12"/>
        <v>0.85094157699786055</v>
      </c>
    </row>
    <row r="767" spans="1:6" x14ac:dyDescent="0.3">
      <c r="A767" s="5">
        <v>961.80180199999995</v>
      </c>
      <c r="B767" s="5">
        <v>950.3000000000003</v>
      </c>
      <c r="C767" s="5">
        <v>947.97197200000005</v>
      </c>
      <c r="D767" s="5">
        <v>943.87868852458985</v>
      </c>
      <c r="E767" s="5">
        <v>947.97197200000005</v>
      </c>
      <c r="F767" s="5">
        <f t="shared" si="12"/>
        <v>0.83732801258829281</v>
      </c>
    </row>
    <row r="768" spans="1:6" x14ac:dyDescent="0.3">
      <c r="A768" s="5">
        <v>963.05905900000005</v>
      </c>
      <c r="B768" s="5">
        <v>946.86065573770497</v>
      </c>
      <c r="C768" s="5">
        <v>949.22922900000003</v>
      </c>
      <c r="D768" s="5">
        <v>937.14098360655726</v>
      </c>
      <c r="E768" s="5">
        <v>949.22922900000003</v>
      </c>
      <c r="F768" s="5">
        <f t="shared" si="12"/>
        <v>0.83135090012986734</v>
      </c>
    </row>
    <row r="769" spans="1:6" x14ac:dyDescent="0.3">
      <c r="A769" s="5">
        <v>964.31631600000003</v>
      </c>
      <c r="B769" s="5">
        <v>969.61967213114735</v>
      </c>
      <c r="C769" s="5">
        <v>950.48648600000001</v>
      </c>
      <c r="D769" s="5">
        <v>947.36065573770497</v>
      </c>
      <c r="E769" s="5">
        <v>950.48648600000001</v>
      </c>
      <c r="F769" s="5">
        <f t="shared" si="12"/>
        <v>0.84041691450111455</v>
      </c>
    </row>
    <row r="770" spans="1:6" x14ac:dyDescent="0.3">
      <c r="A770" s="5">
        <v>965.57357400000001</v>
      </c>
      <c r="B770" s="5">
        <v>932.38032786885253</v>
      </c>
      <c r="C770" s="5">
        <v>951.74374399999999</v>
      </c>
      <c r="D770" s="5">
        <v>962.75081967213123</v>
      </c>
      <c r="E770" s="5">
        <v>951.74374399999999</v>
      </c>
      <c r="F770" s="5">
        <f t="shared" si="12"/>
        <v>0.85406974461296359</v>
      </c>
    </row>
    <row r="771" spans="1:6" x14ac:dyDescent="0.3">
      <c r="A771" s="5">
        <v>966.83083099999999</v>
      </c>
      <c r="B771" s="5">
        <v>932.98852459016393</v>
      </c>
      <c r="C771" s="5">
        <v>953.00100099999997</v>
      </c>
      <c r="D771" s="5">
        <v>954.35573770491851</v>
      </c>
      <c r="E771" s="5">
        <v>953.00100099999997</v>
      </c>
      <c r="F771" s="5">
        <f t="shared" ref="F771:F834" si="13">D771/D$9</f>
        <v>0.84662234974688189</v>
      </c>
    </row>
    <row r="772" spans="1:6" x14ac:dyDescent="0.3">
      <c r="A772" s="5">
        <v>968.08808799999997</v>
      </c>
      <c r="B772" s="5">
        <v>955.92459016393445</v>
      </c>
      <c r="C772" s="5">
        <v>954.25825799999996</v>
      </c>
      <c r="D772" s="5">
        <v>953.29344262295069</v>
      </c>
      <c r="E772" s="5">
        <v>954.25825799999996</v>
      </c>
      <c r="F772" s="5">
        <f t="shared" si="13"/>
        <v>0.84567997289212227</v>
      </c>
    </row>
    <row r="773" spans="1:6" x14ac:dyDescent="0.3">
      <c r="A773" s="5">
        <v>969.34534499999995</v>
      </c>
      <c r="B773" s="5">
        <v>945.77049180327879</v>
      </c>
      <c r="C773" s="5">
        <v>955.51551600000005</v>
      </c>
      <c r="D773" s="5">
        <v>983.47049180327838</v>
      </c>
      <c r="E773" s="5">
        <v>955.51551600000005</v>
      </c>
      <c r="F773" s="5">
        <f t="shared" si="13"/>
        <v>0.87245045613657435</v>
      </c>
    </row>
    <row r="774" spans="1:6" x14ac:dyDescent="0.3">
      <c r="A774" s="5">
        <v>970.60260300000004</v>
      </c>
      <c r="B774" s="5">
        <v>989.92622950819657</v>
      </c>
      <c r="C774" s="5">
        <v>956.77277300000003</v>
      </c>
      <c r="D774" s="5">
        <v>987.01311475409818</v>
      </c>
      <c r="E774" s="5">
        <v>956.77277300000003</v>
      </c>
      <c r="F774" s="5">
        <f t="shared" si="13"/>
        <v>0.87559316660437436</v>
      </c>
    </row>
    <row r="775" spans="1:6" x14ac:dyDescent="0.3">
      <c r="A775" s="5">
        <v>971.85986000000003</v>
      </c>
      <c r="B775" s="5">
        <v>938.33114754098358</v>
      </c>
      <c r="C775" s="5">
        <v>958.03003000000001</v>
      </c>
      <c r="D775" s="5">
        <v>950.8442622950821</v>
      </c>
      <c r="E775" s="5">
        <v>958.03003000000001</v>
      </c>
      <c r="F775" s="5">
        <f t="shared" si="13"/>
        <v>0.84350727069920572</v>
      </c>
    </row>
    <row r="776" spans="1:6" x14ac:dyDescent="0.3">
      <c r="A776" s="5">
        <v>973.11711700000001</v>
      </c>
      <c r="B776" s="5">
        <v>954.57377049180343</v>
      </c>
      <c r="C776" s="5">
        <v>959.28728699999999</v>
      </c>
      <c r="D776" s="5">
        <v>970.18524590163941</v>
      </c>
      <c r="E776" s="5">
        <v>959.28728699999999</v>
      </c>
      <c r="F776" s="5">
        <f t="shared" si="13"/>
        <v>0.86066492831100749</v>
      </c>
    </row>
    <row r="777" spans="1:6" x14ac:dyDescent="0.3">
      <c r="A777" s="5">
        <v>974.37437399999999</v>
      </c>
      <c r="B777" s="5">
        <v>946.57868852459023</v>
      </c>
      <c r="C777" s="5">
        <v>960.54454499999997</v>
      </c>
      <c r="D777" s="5">
        <v>965.2918032786888</v>
      </c>
      <c r="E777" s="5">
        <v>960.54454499999997</v>
      </c>
      <c r="F777" s="5">
        <f t="shared" si="13"/>
        <v>0.85632388678098315</v>
      </c>
    </row>
    <row r="778" spans="1:6" x14ac:dyDescent="0.3">
      <c r="A778" s="5">
        <v>975.63163199999997</v>
      </c>
      <c r="B778" s="5">
        <v>953.66885245901631</v>
      </c>
      <c r="C778" s="5">
        <v>961.80180199999995</v>
      </c>
      <c r="D778" s="5">
        <v>955.30491803278699</v>
      </c>
      <c r="E778" s="5">
        <v>961.80180199999995</v>
      </c>
      <c r="F778" s="5">
        <f t="shared" si="13"/>
        <v>0.847464380918032</v>
      </c>
    </row>
    <row r="779" spans="1:6" x14ac:dyDescent="0.3">
      <c r="A779" s="5">
        <v>976.88888899999995</v>
      </c>
      <c r="B779" s="5">
        <v>948.22131147540983</v>
      </c>
      <c r="C779" s="5">
        <v>963.05905900000005</v>
      </c>
      <c r="D779" s="5">
        <v>948.05409836065587</v>
      </c>
      <c r="E779" s="5">
        <v>963.05905900000005</v>
      </c>
      <c r="F779" s="5">
        <f t="shared" si="13"/>
        <v>0.84103207717019346</v>
      </c>
    </row>
    <row r="780" spans="1:6" x14ac:dyDescent="0.3">
      <c r="A780" s="5">
        <v>978.14614600000004</v>
      </c>
      <c r="B780" s="5">
        <v>955.97377049180341</v>
      </c>
      <c r="C780" s="5">
        <v>964.31631600000003</v>
      </c>
      <c r="D780" s="5">
        <v>940.3409836065573</v>
      </c>
      <c r="E780" s="5">
        <v>964.31631600000003</v>
      </c>
      <c r="F780" s="5">
        <f t="shared" si="13"/>
        <v>0.83418966497630209</v>
      </c>
    </row>
    <row r="781" spans="1:6" x14ac:dyDescent="0.3">
      <c r="A781" s="5">
        <v>979.40340300000003</v>
      </c>
      <c r="B781" s="5">
        <v>968.54426229508181</v>
      </c>
      <c r="C781" s="5">
        <v>965.57357400000001</v>
      </c>
      <c r="D781" s="5">
        <v>937.18688524590129</v>
      </c>
      <c r="E781" s="5">
        <v>965.57357400000001</v>
      </c>
      <c r="F781" s="5">
        <f t="shared" si="13"/>
        <v>0.83139162011741841</v>
      </c>
    </row>
    <row r="782" spans="1:6" x14ac:dyDescent="0.3">
      <c r="A782" s="5">
        <v>980.660661</v>
      </c>
      <c r="B782" s="5">
        <v>961.94754098360659</v>
      </c>
      <c r="C782" s="5">
        <v>966.83083099999999</v>
      </c>
      <c r="D782" s="5">
        <v>941.47377049180341</v>
      </c>
      <c r="E782" s="5">
        <v>966.83083099999999</v>
      </c>
      <c r="F782" s="5">
        <f t="shared" si="13"/>
        <v>0.83519457609765801</v>
      </c>
    </row>
    <row r="783" spans="1:6" x14ac:dyDescent="0.3">
      <c r="A783" s="5">
        <v>981.91791799999999</v>
      </c>
      <c r="B783" s="5">
        <v>949.58196721311481</v>
      </c>
      <c r="C783" s="5">
        <v>968.08808799999997</v>
      </c>
      <c r="D783" s="5">
        <v>972.28524590163909</v>
      </c>
      <c r="E783" s="5">
        <v>968.08808799999997</v>
      </c>
      <c r="F783" s="5">
        <f t="shared" si="13"/>
        <v>0.86252786774147994</v>
      </c>
    </row>
    <row r="784" spans="1:6" x14ac:dyDescent="0.3">
      <c r="A784" s="5">
        <v>983.17517499999997</v>
      </c>
      <c r="B784" s="5">
        <v>915.94918032786904</v>
      </c>
      <c r="C784" s="5">
        <v>969.34534499999995</v>
      </c>
      <c r="D784" s="5">
        <v>952.40163934426243</v>
      </c>
      <c r="E784" s="5">
        <v>969.34534499999995</v>
      </c>
      <c r="F784" s="5">
        <f t="shared" si="13"/>
        <v>0.84488884170541112</v>
      </c>
    </row>
    <row r="785" spans="1:6" x14ac:dyDescent="0.3">
      <c r="A785" s="5">
        <v>984.43243199999995</v>
      </c>
      <c r="B785" s="5">
        <v>956.90655737704924</v>
      </c>
      <c r="C785" s="5">
        <v>970.60260300000004</v>
      </c>
      <c r="D785" s="5">
        <v>940.64098360655714</v>
      </c>
      <c r="E785" s="5">
        <v>970.60260300000004</v>
      </c>
      <c r="F785" s="5">
        <f t="shared" si="13"/>
        <v>0.83445579918065527</v>
      </c>
    </row>
    <row r="786" spans="1:6" x14ac:dyDescent="0.3">
      <c r="A786" s="5">
        <v>985.68969000000004</v>
      </c>
      <c r="B786" s="5">
        <v>941.45573770491796</v>
      </c>
      <c r="C786" s="5">
        <v>971.85986000000003</v>
      </c>
      <c r="D786" s="5">
        <v>940.31639344262317</v>
      </c>
      <c r="E786" s="5">
        <v>971.85986000000003</v>
      </c>
      <c r="F786" s="5">
        <f t="shared" si="13"/>
        <v>0.83416785069725707</v>
      </c>
    </row>
    <row r="787" spans="1:6" x14ac:dyDescent="0.3">
      <c r="A787" s="5">
        <v>986.94694700000002</v>
      </c>
      <c r="B787" s="5">
        <v>941.38852459016402</v>
      </c>
      <c r="C787" s="5">
        <v>973.11711700000001</v>
      </c>
      <c r="D787" s="5">
        <v>978.65737704918035</v>
      </c>
      <c r="E787" s="5">
        <v>973.11711700000001</v>
      </c>
      <c r="F787" s="5">
        <f t="shared" si="13"/>
        <v>0.868180674584765</v>
      </c>
    </row>
    <row r="788" spans="1:6" x14ac:dyDescent="0.3">
      <c r="A788" s="5">
        <v>988.204204</v>
      </c>
      <c r="B788" s="5">
        <v>963.61147540983632</v>
      </c>
      <c r="C788" s="5">
        <v>974.37437399999999</v>
      </c>
      <c r="D788" s="5">
        <v>940.24918032786923</v>
      </c>
      <c r="E788" s="5">
        <v>974.37437399999999</v>
      </c>
      <c r="F788" s="5">
        <f t="shared" si="13"/>
        <v>0.83410822500119985</v>
      </c>
    </row>
    <row r="789" spans="1:6" x14ac:dyDescent="0.3">
      <c r="A789" s="5">
        <v>989.46146099999999</v>
      </c>
      <c r="B789" s="5">
        <v>931.9311475409836</v>
      </c>
      <c r="C789" s="5">
        <v>975.63163199999997</v>
      </c>
      <c r="D789" s="5">
        <v>970.84262295082021</v>
      </c>
      <c r="E789" s="5">
        <v>975.63163199999997</v>
      </c>
      <c r="F789" s="5">
        <f t="shared" si="13"/>
        <v>0.86124809670415359</v>
      </c>
    </row>
    <row r="790" spans="1:6" x14ac:dyDescent="0.3">
      <c r="A790" s="5">
        <v>990.71871899999996</v>
      </c>
      <c r="B790" s="5">
        <v>943.36557377049178</v>
      </c>
      <c r="C790" s="5">
        <v>976.88888899999995</v>
      </c>
      <c r="D790" s="5">
        <v>955.86065573770463</v>
      </c>
      <c r="E790" s="5">
        <v>976.88888899999995</v>
      </c>
      <c r="F790" s="5">
        <f t="shared" si="13"/>
        <v>0.8479573836244565</v>
      </c>
    </row>
    <row r="791" spans="1:6" x14ac:dyDescent="0.3">
      <c r="A791" s="5">
        <v>991.97597599999995</v>
      </c>
      <c r="B791" s="5">
        <v>963.29508196721338</v>
      </c>
      <c r="C791" s="5">
        <v>978.14614600000004</v>
      </c>
      <c r="D791" s="5">
        <v>961.99180327868839</v>
      </c>
      <c r="E791" s="5">
        <v>978.14614600000004</v>
      </c>
      <c r="F791" s="5">
        <f t="shared" si="13"/>
        <v>0.85339641053309701</v>
      </c>
    </row>
    <row r="792" spans="1:6" x14ac:dyDescent="0.3">
      <c r="A792" s="5">
        <v>993.23323300000004</v>
      </c>
      <c r="B792" s="5">
        <v>967.61147540983575</v>
      </c>
      <c r="C792" s="5">
        <v>979.40340300000003</v>
      </c>
      <c r="D792" s="5">
        <v>952.6983606557377</v>
      </c>
      <c r="E792" s="5">
        <v>979.40340300000003</v>
      </c>
      <c r="F792" s="5">
        <f t="shared" si="13"/>
        <v>0.84515206733922488</v>
      </c>
    </row>
    <row r="793" spans="1:6" x14ac:dyDescent="0.3">
      <c r="A793" s="5">
        <v>994.49049000000002</v>
      </c>
      <c r="B793" s="5">
        <v>981.07049180327863</v>
      </c>
      <c r="C793" s="5">
        <v>980.660661</v>
      </c>
      <c r="D793" s="5">
        <v>939.33278688524581</v>
      </c>
      <c r="E793" s="5">
        <v>980.660661</v>
      </c>
      <c r="F793" s="5">
        <f t="shared" si="13"/>
        <v>0.8332952795354428</v>
      </c>
    </row>
    <row r="794" spans="1:6" x14ac:dyDescent="0.3">
      <c r="A794" s="5">
        <v>995.747748</v>
      </c>
      <c r="B794" s="5">
        <v>946.14262295081971</v>
      </c>
      <c r="C794" s="5">
        <v>981.91791799999999</v>
      </c>
      <c r="D794" s="5">
        <v>936.68360655737729</v>
      </c>
      <c r="E794" s="5">
        <v>981.91791799999999</v>
      </c>
      <c r="F794" s="5">
        <f t="shared" si="13"/>
        <v>0.83094515453962414</v>
      </c>
    </row>
    <row r="795" spans="1:6" x14ac:dyDescent="0.3">
      <c r="A795" s="5">
        <v>997.00500499999998</v>
      </c>
      <c r="B795" s="5">
        <v>952.8409836065573</v>
      </c>
      <c r="C795" s="5">
        <v>983.17517499999997</v>
      </c>
      <c r="D795" s="5">
        <v>963.47540983606552</v>
      </c>
      <c r="E795" s="5">
        <v>983.17517499999997</v>
      </c>
      <c r="F795" s="5">
        <f t="shared" si="13"/>
        <v>0.85471253870216646</v>
      </c>
    </row>
    <row r="796" spans="1:6" x14ac:dyDescent="0.3">
      <c r="A796" s="5">
        <v>998.26226199999996</v>
      </c>
      <c r="B796" s="5">
        <v>941.53934426229523</v>
      </c>
      <c r="C796" s="5">
        <v>984.43243199999995</v>
      </c>
      <c r="D796" s="5">
        <v>966.73114754098356</v>
      </c>
      <c r="E796" s="5">
        <v>984.43243199999995</v>
      </c>
      <c r="F796" s="5">
        <f t="shared" si="13"/>
        <v>0.85760074924777063</v>
      </c>
    </row>
    <row r="797" spans="1:6" x14ac:dyDescent="0.3">
      <c r="A797" s="5">
        <v>999.51952000000006</v>
      </c>
      <c r="B797" s="5">
        <v>994.07049180327851</v>
      </c>
      <c r="C797" s="5">
        <v>985.68969000000004</v>
      </c>
      <c r="D797" s="5">
        <v>952.1901639344261</v>
      </c>
      <c r="E797" s="5">
        <v>985.68969000000004</v>
      </c>
      <c r="F797" s="5">
        <f t="shared" si="13"/>
        <v>0.84470123890562088</v>
      </c>
    </row>
    <row r="798" spans="1:6" x14ac:dyDescent="0.3">
      <c r="A798" s="5">
        <v>1000.776777</v>
      </c>
      <c r="B798" s="5">
        <v>963.83606557377038</v>
      </c>
      <c r="C798" s="5">
        <v>986.94694700000002</v>
      </c>
      <c r="D798" s="5">
        <v>937.34426229508199</v>
      </c>
      <c r="E798" s="5">
        <v>986.94694700000002</v>
      </c>
      <c r="F798" s="5">
        <f t="shared" si="13"/>
        <v>0.83153123150330899</v>
      </c>
    </row>
    <row r="799" spans="1:6" x14ac:dyDescent="0.3">
      <c r="A799" s="5">
        <v>1002.034034</v>
      </c>
      <c r="B799" s="5">
        <v>963.28360655737686</v>
      </c>
      <c r="C799" s="5">
        <v>988.204204</v>
      </c>
      <c r="D799" s="5">
        <v>937.58852459016362</v>
      </c>
      <c r="E799" s="5">
        <v>988.204204</v>
      </c>
      <c r="F799" s="5">
        <f t="shared" si="13"/>
        <v>0.83174792000849251</v>
      </c>
    </row>
    <row r="800" spans="1:6" x14ac:dyDescent="0.3">
      <c r="A800" s="5">
        <v>1003.291291</v>
      </c>
      <c r="B800" s="5">
        <v>923.51803278688499</v>
      </c>
      <c r="C800" s="5">
        <v>989.46146099999999</v>
      </c>
      <c r="D800" s="5">
        <v>942.06721311475405</v>
      </c>
      <c r="E800" s="5">
        <v>989.46146099999999</v>
      </c>
      <c r="F800" s="5">
        <f t="shared" si="13"/>
        <v>0.83572102736528564</v>
      </c>
    </row>
    <row r="801" spans="1:6" x14ac:dyDescent="0.3">
      <c r="A801" s="5">
        <v>1004.548549</v>
      </c>
      <c r="B801" s="5">
        <v>938.10327868852471</v>
      </c>
      <c r="C801" s="5">
        <v>990.71871899999996</v>
      </c>
      <c r="D801" s="5">
        <v>945.2836065573772</v>
      </c>
      <c r="E801" s="5">
        <v>990.71871899999996</v>
      </c>
      <c r="F801" s="5">
        <f t="shared" si="13"/>
        <v>0.83857433506441748</v>
      </c>
    </row>
    <row r="802" spans="1:6" x14ac:dyDescent="0.3">
      <c r="A802" s="5">
        <v>1005.805806</v>
      </c>
      <c r="B802" s="5">
        <v>928.36065573770509</v>
      </c>
      <c r="C802" s="5">
        <v>991.97597599999995</v>
      </c>
      <c r="D802" s="5">
        <v>927.3704918032787</v>
      </c>
      <c r="E802" s="5">
        <v>991.97597599999995</v>
      </c>
      <c r="F802" s="5">
        <f t="shared" si="13"/>
        <v>0.82268335992251551</v>
      </c>
    </row>
    <row r="803" spans="1:6" x14ac:dyDescent="0.3">
      <c r="A803" s="5">
        <v>1007.0630630000001</v>
      </c>
      <c r="B803" s="5">
        <v>965.76557377049187</v>
      </c>
      <c r="C803" s="5">
        <v>993.23323300000004</v>
      </c>
      <c r="D803" s="5">
        <v>957.52622950819648</v>
      </c>
      <c r="E803" s="5">
        <v>993.23323300000004</v>
      </c>
      <c r="F803" s="5">
        <f t="shared" si="13"/>
        <v>0.84943493745846155</v>
      </c>
    </row>
    <row r="804" spans="1:6" x14ac:dyDescent="0.3">
      <c r="A804" s="5">
        <v>1008.32032</v>
      </c>
      <c r="B804" s="5">
        <v>957.79508196721292</v>
      </c>
      <c r="C804" s="5">
        <v>994.49049000000002</v>
      </c>
      <c r="D804" s="5">
        <v>949.16885245901608</v>
      </c>
      <c r="E804" s="5">
        <v>994.49049000000002</v>
      </c>
      <c r="F804" s="5">
        <f t="shared" si="13"/>
        <v>0.8420209911535822</v>
      </c>
    </row>
    <row r="805" spans="1:6" x14ac:dyDescent="0.3">
      <c r="A805" s="5">
        <v>1009.577578</v>
      </c>
      <c r="B805" s="5">
        <v>955.03606557377032</v>
      </c>
      <c r="C805" s="5">
        <v>995.747748</v>
      </c>
      <c r="D805" s="5">
        <v>946.76229508196707</v>
      </c>
      <c r="E805" s="5">
        <v>995.747748</v>
      </c>
      <c r="F805" s="5">
        <f t="shared" si="13"/>
        <v>0.83988610037767752</v>
      </c>
    </row>
    <row r="806" spans="1:6" x14ac:dyDescent="0.3">
      <c r="A806" s="5">
        <v>1010.834835</v>
      </c>
      <c r="B806" s="5">
        <v>959.0934426229511</v>
      </c>
      <c r="C806" s="5">
        <v>997.00500499999998</v>
      </c>
      <c r="D806" s="5">
        <v>981.29836065573795</v>
      </c>
      <c r="E806" s="5">
        <v>997.00500499999998</v>
      </c>
      <c r="F806" s="5">
        <f t="shared" si="13"/>
        <v>0.87052352815423562</v>
      </c>
    </row>
    <row r="807" spans="1:6" x14ac:dyDescent="0.3">
      <c r="A807" s="5">
        <v>1012.092092</v>
      </c>
      <c r="B807" s="5">
        <v>939.93114754098383</v>
      </c>
      <c r="C807" s="5">
        <v>998.26226199999996</v>
      </c>
      <c r="D807" s="5">
        <v>952.65901639344236</v>
      </c>
      <c r="E807" s="5">
        <v>998.26226199999996</v>
      </c>
      <c r="F807" s="5">
        <f t="shared" si="13"/>
        <v>0.84511716449275209</v>
      </c>
    </row>
    <row r="808" spans="1:6" x14ac:dyDescent="0.3">
      <c r="A808" s="5">
        <v>1013.349349</v>
      </c>
      <c r="B808" s="5">
        <v>943.89180327868849</v>
      </c>
      <c r="C808" s="5">
        <v>999.51952000000006</v>
      </c>
      <c r="D808" s="5">
        <v>957.75901639344261</v>
      </c>
      <c r="E808" s="5">
        <v>999.51952000000006</v>
      </c>
      <c r="F808" s="5">
        <f t="shared" si="13"/>
        <v>0.84964144596675772</v>
      </c>
    </row>
    <row r="809" spans="1:6" x14ac:dyDescent="0.3">
      <c r="A809" s="5">
        <v>1014.6066070000001</v>
      </c>
      <c r="B809" s="5">
        <v>938.9754098360653</v>
      </c>
      <c r="C809" s="5">
        <v>1000.776777</v>
      </c>
      <c r="D809" s="5">
        <v>939.98524590163925</v>
      </c>
      <c r="E809" s="5">
        <v>1000.776777</v>
      </c>
      <c r="F809" s="5">
        <f t="shared" si="13"/>
        <v>0.83387408507277938</v>
      </c>
    </row>
    <row r="810" spans="1:6" x14ac:dyDescent="0.3">
      <c r="A810" s="5">
        <v>1015.863864</v>
      </c>
      <c r="B810" s="5">
        <v>940.89344262295128</v>
      </c>
      <c r="C810" s="5">
        <v>1002.034034</v>
      </c>
      <c r="D810" s="5">
        <v>962.93278688524549</v>
      </c>
      <c r="E810" s="5">
        <v>1002.034034</v>
      </c>
      <c r="F810" s="5">
        <f t="shared" si="13"/>
        <v>0.85423117027789874</v>
      </c>
    </row>
    <row r="811" spans="1:6" x14ac:dyDescent="0.3">
      <c r="A811" s="5">
        <v>1017.121121</v>
      </c>
      <c r="B811" s="5">
        <v>933.63114754098365</v>
      </c>
      <c r="C811" s="5">
        <v>1003.291291</v>
      </c>
      <c r="D811" s="5">
        <v>957.39672131147552</v>
      </c>
      <c r="E811" s="5">
        <v>1003.291291</v>
      </c>
      <c r="F811" s="5">
        <f t="shared" si="13"/>
        <v>0.84932004892215629</v>
      </c>
    </row>
    <row r="812" spans="1:6" x14ac:dyDescent="0.3">
      <c r="A812" s="5">
        <v>1018.378378</v>
      </c>
      <c r="B812" s="5">
        <v>959.97540983606518</v>
      </c>
      <c r="C812" s="5">
        <v>1004.548549</v>
      </c>
      <c r="D812" s="5">
        <v>964.40819672131136</v>
      </c>
      <c r="E812" s="5">
        <v>1004.548549</v>
      </c>
      <c r="F812" s="5">
        <f t="shared" si="13"/>
        <v>0.85554002702061993</v>
      </c>
    </row>
    <row r="813" spans="1:6" x14ac:dyDescent="0.3">
      <c r="A813" s="5">
        <v>1019.635636</v>
      </c>
      <c r="B813" s="5">
        <v>947.90819672131124</v>
      </c>
      <c r="C813" s="5">
        <v>1005.805806</v>
      </c>
      <c r="D813" s="5">
        <v>959.09344262295076</v>
      </c>
      <c r="E813" s="5">
        <v>1005.805806</v>
      </c>
      <c r="F813" s="5">
        <f t="shared" si="13"/>
        <v>0.85082523417628531</v>
      </c>
    </row>
    <row r="814" spans="1:6" x14ac:dyDescent="0.3">
      <c r="A814" s="5">
        <v>1020.892893</v>
      </c>
      <c r="B814" s="5">
        <v>923.62622950819639</v>
      </c>
      <c r="C814" s="5">
        <v>1007.0630630000001</v>
      </c>
      <c r="D814" s="5">
        <v>976.89508196721295</v>
      </c>
      <c r="E814" s="5">
        <v>1007.0630630000001</v>
      </c>
      <c r="F814" s="5">
        <f t="shared" si="13"/>
        <v>0.86661731791984808</v>
      </c>
    </row>
    <row r="815" spans="1:6" x14ac:dyDescent="0.3">
      <c r="A815" s="5">
        <v>1022.1501500000001</v>
      </c>
      <c r="B815" s="5">
        <v>961.94590163934413</v>
      </c>
      <c r="C815" s="5">
        <v>1008.32032</v>
      </c>
      <c r="D815" s="5">
        <v>933.4786885245901</v>
      </c>
      <c r="E815" s="5">
        <v>1008.32032</v>
      </c>
      <c r="F815" s="5">
        <f t="shared" si="13"/>
        <v>0.8281020268373801</v>
      </c>
    </row>
    <row r="816" spans="1:6" x14ac:dyDescent="0.3">
      <c r="A816" s="5">
        <v>1023.407407</v>
      </c>
      <c r="B816" s="5">
        <v>959.22459016393452</v>
      </c>
      <c r="C816" s="5">
        <v>1009.577578</v>
      </c>
      <c r="D816" s="5">
        <v>972.22786885245876</v>
      </c>
      <c r="E816" s="5">
        <v>1009.577578</v>
      </c>
      <c r="F816" s="5">
        <f t="shared" si="13"/>
        <v>0.86247696775704086</v>
      </c>
    </row>
    <row r="817" spans="1:6" x14ac:dyDescent="0.3">
      <c r="A817" s="5">
        <v>1024.664665</v>
      </c>
      <c r="B817" s="5">
        <v>943.87868852458985</v>
      </c>
      <c r="C817" s="5">
        <v>1010.834835</v>
      </c>
      <c r="D817" s="5">
        <v>957</v>
      </c>
      <c r="E817" s="5">
        <v>1010.834835</v>
      </c>
      <c r="F817" s="5">
        <f t="shared" si="13"/>
        <v>0.84896811188689125</v>
      </c>
    </row>
    <row r="818" spans="1:6" x14ac:dyDescent="0.3">
      <c r="A818" s="5">
        <v>1025.921922</v>
      </c>
      <c r="B818" s="5">
        <v>937.14098360655726</v>
      </c>
      <c r="C818" s="5">
        <v>1012.092092</v>
      </c>
      <c r="D818" s="5">
        <v>966.15409836065578</v>
      </c>
      <c r="E818" s="5">
        <v>1012.092092</v>
      </c>
      <c r="F818" s="5">
        <f t="shared" si="13"/>
        <v>0.85708884083283987</v>
      </c>
    </row>
    <row r="819" spans="1:6" x14ac:dyDescent="0.3">
      <c r="A819" s="5">
        <v>1027.179179</v>
      </c>
      <c r="B819" s="5">
        <v>947.36065573770497</v>
      </c>
      <c r="C819" s="5">
        <v>1013.349349</v>
      </c>
      <c r="D819" s="5">
        <v>932.83606557377061</v>
      </c>
      <c r="E819" s="5">
        <v>1013.349349</v>
      </c>
      <c r="F819" s="5">
        <f t="shared" si="13"/>
        <v>0.82753194701166177</v>
      </c>
    </row>
    <row r="820" spans="1:6" x14ac:dyDescent="0.3">
      <c r="A820" s="5">
        <v>1028.436436</v>
      </c>
      <c r="B820" s="5">
        <v>962.75081967213123</v>
      </c>
      <c r="C820" s="5">
        <v>1014.6066070000001</v>
      </c>
      <c r="D820" s="5">
        <v>928.94754098360659</v>
      </c>
      <c r="E820" s="5">
        <v>1014.6066070000001</v>
      </c>
      <c r="F820" s="5">
        <f t="shared" si="13"/>
        <v>0.82408238235195719</v>
      </c>
    </row>
    <row r="821" spans="1:6" x14ac:dyDescent="0.3">
      <c r="A821" s="5">
        <v>1029.6936940000001</v>
      </c>
      <c r="B821" s="5">
        <v>954.35573770491851</v>
      </c>
      <c r="C821" s="5">
        <v>1015.863864</v>
      </c>
      <c r="D821" s="5">
        <v>950.29508196721315</v>
      </c>
      <c r="E821" s="5">
        <v>1015.863864</v>
      </c>
      <c r="F821" s="5">
        <f t="shared" si="13"/>
        <v>0.84302008513385951</v>
      </c>
    </row>
    <row r="822" spans="1:6" x14ac:dyDescent="0.3">
      <c r="A822" s="5">
        <v>1030.950951</v>
      </c>
      <c r="B822" s="5">
        <v>953.29344262295069</v>
      </c>
      <c r="C822" s="5">
        <v>1017.121121</v>
      </c>
      <c r="D822" s="5">
        <v>947.54918032786884</v>
      </c>
      <c r="E822" s="5">
        <v>1017.121121</v>
      </c>
      <c r="F822" s="5">
        <f t="shared" si="13"/>
        <v>0.84058415730712877</v>
      </c>
    </row>
    <row r="823" spans="1:6" x14ac:dyDescent="0.3">
      <c r="A823" s="5">
        <v>1032.208208</v>
      </c>
      <c r="B823" s="5">
        <v>983.47049180327838</v>
      </c>
      <c r="C823" s="5">
        <v>1018.378378</v>
      </c>
      <c r="D823" s="5">
        <v>966.89016393442625</v>
      </c>
      <c r="E823" s="5">
        <v>1018.378378</v>
      </c>
      <c r="F823" s="5">
        <f t="shared" si="13"/>
        <v>0.85774181491893065</v>
      </c>
    </row>
    <row r="824" spans="1:6" x14ac:dyDescent="0.3">
      <c r="A824" s="5">
        <v>1033.465465</v>
      </c>
      <c r="B824" s="5">
        <v>987.01311475409818</v>
      </c>
      <c r="C824" s="5">
        <v>1019.635636</v>
      </c>
      <c r="D824" s="5">
        <v>940.29344262295081</v>
      </c>
      <c r="E824" s="5">
        <v>1019.635636</v>
      </c>
      <c r="F824" s="5">
        <f t="shared" si="13"/>
        <v>0.83414749070348115</v>
      </c>
    </row>
    <row r="825" spans="1:6" x14ac:dyDescent="0.3">
      <c r="A825" s="5">
        <v>1034.7227230000001</v>
      </c>
      <c r="B825" s="5">
        <v>950.8442622950821</v>
      </c>
      <c r="C825" s="5">
        <v>1020.892893</v>
      </c>
      <c r="D825" s="5">
        <v>940.97049180327861</v>
      </c>
      <c r="E825" s="5">
        <v>1020.892893</v>
      </c>
      <c r="F825" s="5">
        <f t="shared" si="13"/>
        <v>0.83474811051986308</v>
      </c>
    </row>
    <row r="826" spans="1:6" x14ac:dyDescent="0.3">
      <c r="A826" s="5">
        <v>1035.9799800000001</v>
      </c>
      <c r="B826" s="5">
        <v>970.18524590163941</v>
      </c>
      <c r="C826" s="5">
        <v>1022.1501500000001</v>
      </c>
      <c r="D826" s="5">
        <v>938.92295081967245</v>
      </c>
      <c r="E826" s="5">
        <v>1022.1501500000001</v>
      </c>
      <c r="F826" s="5">
        <f t="shared" si="13"/>
        <v>0.83293170821802065</v>
      </c>
    </row>
    <row r="827" spans="1:6" x14ac:dyDescent="0.3">
      <c r="A827" s="5">
        <v>1037.2372370000001</v>
      </c>
      <c r="B827" s="5">
        <v>965.2918032786888</v>
      </c>
      <c r="C827" s="5">
        <v>1023.407407</v>
      </c>
      <c r="D827" s="5">
        <v>962.43114754098383</v>
      </c>
      <c r="E827" s="5">
        <v>1023.407407</v>
      </c>
      <c r="F827" s="5">
        <f t="shared" si="13"/>
        <v>0.85378615898537424</v>
      </c>
    </row>
    <row r="828" spans="1:6" x14ac:dyDescent="0.3">
      <c r="A828" s="5">
        <v>1038.494494</v>
      </c>
      <c r="B828" s="5">
        <v>955.30491803278699</v>
      </c>
      <c r="C828" s="5">
        <v>1024.664665</v>
      </c>
      <c r="D828" s="5">
        <v>945.96885245901638</v>
      </c>
      <c r="E828" s="5">
        <v>1024.664665</v>
      </c>
      <c r="F828" s="5">
        <f t="shared" si="13"/>
        <v>0.83918222630714767</v>
      </c>
    </row>
    <row r="829" spans="1:6" x14ac:dyDescent="0.3">
      <c r="A829" s="5">
        <v>1039.7517519999999</v>
      </c>
      <c r="B829" s="5">
        <v>948.05409836065587</v>
      </c>
      <c r="C829" s="5">
        <v>1025.921922</v>
      </c>
      <c r="D829" s="5">
        <v>930.82295081967231</v>
      </c>
      <c r="E829" s="5">
        <v>1025.921922</v>
      </c>
      <c r="F829" s="5">
        <f t="shared" si="13"/>
        <v>0.82574608470048261</v>
      </c>
    </row>
    <row r="830" spans="1:6" x14ac:dyDescent="0.3">
      <c r="A830" s="5">
        <v>1041.0090090000001</v>
      </c>
      <c r="B830" s="5">
        <v>940.3409836065573</v>
      </c>
      <c r="C830" s="5">
        <v>1027.179179</v>
      </c>
      <c r="D830" s="5">
        <v>978.02295081967202</v>
      </c>
      <c r="E830" s="5">
        <v>1027.179179</v>
      </c>
      <c r="F830" s="5">
        <f t="shared" si="13"/>
        <v>0.86761786618539483</v>
      </c>
    </row>
    <row r="831" spans="1:6" x14ac:dyDescent="0.3">
      <c r="A831" s="5">
        <v>1042.2662660000001</v>
      </c>
      <c r="B831" s="5">
        <v>937.18688524590129</v>
      </c>
      <c r="C831" s="5">
        <v>1028.436436</v>
      </c>
      <c r="D831" s="5">
        <v>951.79344262295047</v>
      </c>
      <c r="E831" s="5">
        <v>1028.436436</v>
      </c>
      <c r="F831" s="5">
        <f t="shared" si="13"/>
        <v>0.84434930187035573</v>
      </c>
    </row>
    <row r="832" spans="1:6" x14ac:dyDescent="0.3">
      <c r="A832" s="5">
        <v>1043.523524</v>
      </c>
      <c r="B832" s="5">
        <v>941.47377049180341</v>
      </c>
      <c r="C832" s="5">
        <v>1029.6936940000001</v>
      </c>
      <c r="D832" s="5">
        <v>946.26229508196764</v>
      </c>
      <c r="E832" s="5">
        <v>1029.6936940000001</v>
      </c>
      <c r="F832" s="5">
        <f t="shared" si="13"/>
        <v>0.83944254337042257</v>
      </c>
    </row>
    <row r="833" spans="1:6" x14ac:dyDescent="0.3">
      <c r="A833" s="5">
        <v>1044.7807809999999</v>
      </c>
      <c r="B833" s="5">
        <v>972.28524590163909</v>
      </c>
      <c r="C833" s="5">
        <v>1030.950951</v>
      </c>
      <c r="D833" s="5">
        <v>974.44918032786893</v>
      </c>
      <c r="E833" s="5">
        <v>1030.950951</v>
      </c>
      <c r="F833" s="5">
        <f t="shared" si="13"/>
        <v>0.86444752429747096</v>
      </c>
    </row>
    <row r="834" spans="1:6" x14ac:dyDescent="0.3">
      <c r="A834" s="5">
        <v>1046.0380379999999</v>
      </c>
      <c r="B834" s="5">
        <v>952.40163934426243</v>
      </c>
      <c r="C834" s="5">
        <v>1032.208208</v>
      </c>
      <c r="D834" s="5">
        <v>955.89016393442603</v>
      </c>
      <c r="E834" s="5">
        <v>1032.208208</v>
      </c>
      <c r="F834" s="5">
        <f t="shared" si="13"/>
        <v>0.84798356075931103</v>
      </c>
    </row>
    <row r="835" spans="1:6" x14ac:dyDescent="0.3">
      <c r="A835" s="5">
        <v>1047.2952949999999</v>
      </c>
      <c r="B835" s="5">
        <v>940.64098360655714</v>
      </c>
      <c r="C835" s="5">
        <v>1033.465465</v>
      </c>
      <c r="D835" s="5">
        <v>951.32131147540986</v>
      </c>
      <c r="E835" s="5">
        <v>1033.465465</v>
      </c>
      <c r="F835" s="5">
        <f t="shared" ref="F835:F898" si="14">D835/D$9</f>
        <v>0.84393046771268532</v>
      </c>
    </row>
    <row r="836" spans="1:6" x14ac:dyDescent="0.3">
      <c r="A836" s="5">
        <v>1048.552553</v>
      </c>
      <c r="B836" s="5">
        <v>940.31639344262317</v>
      </c>
      <c r="C836" s="5">
        <v>1034.7227230000001</v>
      </c>
      <c r="D836" s="5">
        <v>981.48852459016359</v>
      </c>
      <c r="E836" s="5">
        <v>1034.7227230000001</v>
      </c>
      <c r="F836" s="5">
        <f t="shared" si="14"/>
        <v>0.87069222524551915</v>
      </c>
    </row>
    <row r="837" spans="1:6" x14ac:dyDescent="0.3">
      <c r="A837" s="5">
        <v>1049.80981</v>
      </c>
      <c r="B837" s="5">
        <v>978.65737704918035</v>
      </c>
      <c r="C837" s="5">
        <v>1035.9799800000001</v>
      </c>
      <c r="D837" s="5">
        <v>939.6639344262295</v>
      </c>
      <c r="E837" s="5">
        <v>1035.9799800000001</v>
      </c>
      <c r="F837" s="5">
        <f t="shared" si="14"/>
        <v>0.83358904515992027</v>
      </c>
    </row>
    <row r="838" spans="1:6" x14ac:dyDescent="0.3">
      <c r="A838" s="5">
        <v>1051.067067</v>
      </c>
      <c r="B838" s="5">
        <v>940.24918032786923</v>
      </c>
      <c r="C838" s="5">
        <v>1037.2372370000001</v>
      </c>
      <c r="D838" s="5">
        <v>955.69016393442621</v>
      </c>
      <c r="E838" s="5">
        <v>1037.2372370000001</v>
      </c>
      <c r="F838" s="5">
        <f t="shared" si="14"/>
        <v>0.84780613795640902</v>
      </c>
    </row>
    <row r="839" spans="1:6" x14ac:dyDescent="0.3">
      <c r="A839" s="5">
        <v>1052.3243239999999</v>
      </c>
      <c r="B839" s="5">
        <v>970.84262295082021</v>
      </c>
      <c r="C839" s="5">
        <v>1038.494494</v>
      </c>
      <c r="D839" s="5">
        <v>974.4852459016397</v>
      </c>
      <c r="E839" s="5">
        <v>1038.494494</v>
      </c>
      <c r="F839" s="5">
        <f t="shared" si="14"/>
        <v>0.86447951857340444</v>
      </c>
    </row>
    <row r="840" spans="1:6" x14ac:dyDescent="0.3">
      <c r="A840" s="5">
        <v>1053.581582</v>
      </c>
      <c r="B840" s="5">
        <v>955.86065573770463</v>
      </c>
      <c r="C840" s="5">
        <v>1039.7517519999999</v>
      </c>
      <c r="D840" s="5">
        <v>965.9442622950819</v>
      </c>
      <c r="E840" s="5">
        <v>1039.7517519999999</v>
      </c>
      <c r="F840" s="5">
        <f t="shared" si="14"/>
        <v>0.8569026923183195</v>
      </c>
    </row>
    <row r="841" spans="1:6" x14ac:dyDescent="0.3">
      <c r="A841" s="5">
        <v>1054.838839</v>
      </c>
      <c r="B841" s="5">
        <v>961.99180327868839</v>
      </c>
      <c r="C841" s="5">
        <v>1041.0090090000001</v>
      </c>
      <c r="D841" s="5">
        <v>964.35409836065537</v>
      </c>
      <c r="E841" s="5">
        <v>1041.0090090000001</v>
      </c>
      <c r="F841" s="5">
        <f t="shared" si="14"/>
        <v>0.85549203560671994</v>
      </c>
    </row>
    <row r="842" spans="1:6" x14ac:dyDescent="0.3">
      <c r="A842" s="5">
        <v>1056.096096</v>
      </c>
      <c r="B842" s="5">
        <v>952.6983606557377</v>
      </c>
      <c r="C842" s="5">
        <v>1042.2662660000001</v>
      </c>
      <c r="D842" s="5">
        <v>938.86557377049144</v>
      </c>
      <c r="E842" s="5">
        <v>1042.2662660000001</v>
      </c>
      <c r="F842" s="5">
        <f t="shared" si="14"/>
        <v>0.8328808082335809</v>
      </c>
    </row>
    <row r="843" spans="1:6" x14ac:dyDescent="0.3">
      <c r="A843" s="5">
        <v>1057.353353</v>
      </c>
      <c r="B843" s="5">
        <v>939.33278688524581</v>
      </c>
      <c r="C843" s="5">
        <v>1043.523524</v>
      </c>
      <c r="D843" s="5">
        <v>964.55901639344268</v>
      </c>
      <c r="E843" s="5">
        <v>1043.523524</v>
      </c>
      <c r="F843" s="5">
        <f t="shared" si="14"/>
        <v>0.85567382126543157</v>
      </c>
    </row>
    <row r="844" spans="1:6" x14ac:dyDescent="0.3">
      <c r="A844" s="5">
        <v>1058.6106110000001</v>
      </c>
      <c r="B844" s="5">
        <v>936.68360655737729</v>
      </c>
      <c r="C844" s="5">
        <v>1044.7807809999999</v>
      </c>
      <c r="D844" s="5">
        <v>938.91803278688553</v>
      </c>
      <c r="E844" s="5">
        <v>1044.7807809999999</v>
      </c>
      <c r="F844" s="5">
        <f t="shared" si="14"/>
        <v>0.83292734536221158</v>
      </c>
    </row>
    <row r="845" spans="1:6" x14ac:dyDescent="0.3">
      <c r="A845" s="5">
        <v>1059.867868</v>
      </c>
      <c r="B845" s="5">
        <v>963.47540983606552</v>
      </c>
      <c r="C845" s="5">
        <v>1046.0380379999999</v>
      </c>
      <c r="D845" s="5">
        <v>947.26557377049176</v>
      </c>
      <c r="E845" s="5">
        <v>1046.0380379999999</v>
      </c>
      <c r="F845" s="5">
        <f t="shared" si="14"/>
        <v>0.84033256595547245</v>
      </c>
    </row>
    <row r="846" spans="1:6" x14ac:dyDescent="0.3">
      <c r="A846" s="5">
        <v>1061.125125</v>
      </c>
      <c r="B846" s="5">
        <v>966.73114754098356</v>
      </c>
      <c r="C846" s="5">
        <v>1047.2952949999999</v>
      </c>
      <c r="D846" s="5">
        <v>953.77377049180313</v>
      </c>
      <c r="E846" s="5">
        <v>1047.2952949999999</v>
      </c>
      <c r="F846" s="5">
        <f t="shared" si="14"/>
        <v>0.84610607847614139</v>
      </c>
    </row>
    <row r="847" spans="1:6" x14ac:dyDescent="0.3">
      <c r="A847" s="5">
        <v>1062.382382</v>
      </c>
      <c r="B847" s="5">
        <v>952.1901639344261</v>
      </c>
      <c r="C847" s="5">
        <v>1048.552553</v>
      </c>
      <c r="D847" s="5">
        <v>951.41803278688542</v>
      </c>
      <c r="E847" s="5">
        <v>1048.552553</v>
      </c>
      <c r="F847" s="5">
        <f t="shared" si="14"/>
        <v>0.84401627054359718</v>
      </c>
    </row>
    <row r="848" spans="1:6" x14ac:dyDescent="0.3">
      <c r="A848" s="5">
        <v>1063.6396400000001</v>
      </c>
      <c r="B848" s="5">
        <v>937.34426229508199</v>
      </c>
      <c r="C848" s="5">
        <v>1049.80981</v>
      </c>
      <c r="D848" s="5">
        <v>946.79672131147561</v>
      </c>
      <c r="E848" s="5">
        <v>1049.80981</v>
      </c>
      <c r="F848" s="5">
        <f t="shared" si="14"/>
        <v>0.83991664036834135</v>
      </c>
    </row>
    <row r="849" spans="1:6" x14ac:dyDescent="0.3">
      <c r="A849" s="5">
        <v>1064.8968970000001</v>
      </c>
      <c r="B849" s="5">
        <v>937.58852459016362</v>
      </c>
      <c r="C849" s="5">
        <v>1051.067067</v>
      </c>
      <c r="D849" s="5">
        <v>948.31967213114751</v>
      </c>
      <c r="E849" s="5">
        <v>1051.067067</v>
      </c>
      <c r="F849" s="5">
        <f t="shared" si="14"/>
        <v>0.84126767138388303</v>
      </c>
    </row>
    <row r="850" spans="1:6" x14ac:dyDescent="0.3">
      <c r="A850" s="5">
        <v>1066.1541540000001</v>
      </c>
      <c r="B850" s="5">
        <v>942.06721311475405</v>
      </c>
      <c r="C850" s="5">
        <v>1052.3243239999999</v>
      </c>
      <c r="D850" s="5">
        <v>953.61967213114769</v>
      </c>
      <c r="E850" s="5">
        <v>1052.3243239999999</v>
      </c>
      <c r="F850" s="5">
        <f t="shared" si="14"/>
        <v>0.84596937566079078</v>
      </c>
    </row>
    <row r="851" spans="1:6" x14ac:dyDescent="0.3">
      <c r="A851" s="5">
        <v>1067.411411</v>
      </c>
      <c r="B851" s="5">
        <v>945.2836065573772</v>
      </c>
      <c r="C851" s="5">
        <v>1053.581582</v>
      </c>
      <c r="D851" s="5">
        <v>933.42295081967177</v>
      </c>
      <c r="E851" s="5">
        <v>1053.581582</v>
      </c>
      <c r="F851" s="5">
        <f t="shared" si="14"/>
        <v>0.82805258113821034</v>
      </c>
    </row>
    <row r="852" spans="1:6" x14ac:dyDescent="0.3">
      <c r="A852" s="5">
        <v>1068.6686689999999</v>
      </c>
      <c r="B852" s="5">
        <v>927.3704918032787</v>
      </c>
      <c r="C852" s="5">
        <v>1054.838839</v>
      </c>
      <c r="D852" s="5">
        <v>955.80819672131156</v>
      </c>
      <c r="E852" s="5">
        <v>1054.838839</v>
      </c>
      <c r="F852" s="5">
        <f t="shared" si="14"/>
        <v>0.84791084649582682</v>
      </c>
    </row>
    <row r="853" spans="1:6" x14ac:dyDescent="0.3">
      <c r="A853" s="5">
        <v>1069.9259259999999</v>
      </c>
      <c r="B853" s="5">
        <v>957.52622950819648</v>
      </c>
      <c r="C853" s="5">
        <v>1056.096096</v>
      </c>
      <c r="D853" s="5">
        <v>957.45081967213116</v>
      </c>
      <c r="E853" s="5">
        <v>1056.096096</v>
      </c>
      <c r="F853" s="5">
        <f t="shared" si="14"/>
        <v>0.84936804033605606</v>
      </c>
    </row>
    <row r="854" spans="1:6" x14ac:dyDescent="0.3">
      <c r="A854" s="5">
        <v>1071.1831830000001</v>
      </c>
      <c r="B854" s="5">
        <v>949.16885245901608</v>
      </c>
      <c r="C854" s="5">
        <v>1057.353353</v>
      </c>
      <c r="D854" s="5">
        <v>967.56393442622971</v>
      </c>
      <c r="E854" s="5">
        <v>1057.353353</v>
      </c>
      <c r="F854" s="5">
        <f t="shared" si="14"/>
        <v>0.85833952616477338</v>
      </c>
    </row>
    <row r="855" spans="1:6" x14ac:dyDescent="0.3">
      <c r="A855" s="5">
        <v>1072.4404400000001</v>
      </c>
      <c r="B855" s="5">
        <v>946.76229508196707</v>
      </c>
      <c r="C855" s="5">
        <v>1058.6106110000001</v>
      </c>
      <c r="D855" s="5">
        <v>942.03934426229489</v>
      </c>
      <c r="E855" s="5">
        <v>1058.6106110000001</v>
      </c>
      <c r="F855" s="5">
        <f t="shared" si="14"/>
        <v>0.83569630451570076</v>
      </c>
    </row>
    <row r="856" spans="1:6" x14ac:dyDescent="0.3">
      <c r="A856" s="5">
        <v>1073.6976979999999</v>
      </c>
      <c r="B856" s="5">
        <v>981.29836065573795</v>
      </c>
      <c r="C856" s="5">
        <v>1059.867868</v>
      </c>
      <c r="D856" s="5">
        <v>949.29672131147572</v>
      </c>
      <c r="E856" s="5">
        <v>1059.867868</v>
      </c>
      <c r="F856" s="5">
        <f t="shared" si="14"/>
        <v>0.84213442540461858</v>
      </c>
    </row>
    <row r="857" spans="1:6" x14ac:dyDescent="0.3">
      <c r="A857" s="5">
        <v>1074.9549549999999</v>
      </c>
      <c r="B857" s="5">
        <v>952.65901639344236</v>
      </c>
      <c r="C857" s="5">
        <v>1061.125125</v>
      </c>
      <c r="D857" s="5">
        <v>938.64098360655726</v>
      </c>
      <c r="E857" s="5">
        <v>1061.125125</v>
      </c>
      <c r="F857" s="5">
        <f t="shared" si="14"/>
        <v>0.83268157115163366</v>
      </c>
    </row>
    <row r="858" spans="1:6" x14ac:dyDescent="0.3">
      <c r="A858" s="5">
        <v>1076.2122119999999</v>
      </c>
      <c r="B858" s="5">
        <v>957.75901639344261</v>
      </c>
      <c r="C858" s="5">
        <v>1062.382382</v>
      </c>
      <c r="D858" s="5">
        <v>939.55901639344222</v>
      </c>
      <c r="E858" s="5">
        <v>1062.382382</v>
      </c>
      <c r="F858" s="5">
        <f t="shared" si="14"/>
        <v>0.8334959709026597</v>
      </c>
    </row>
    <row r="859" spans="1:6" x14ac:dyDescent="0.3">
      <c r="A859" s="5">
        <v>1077.4694689999999</v>
      </c>
      <c r="B859" s="5">
        <v>939.98524590163925</v>
      </c>
      <c r="C859" s="5">
        <v>1063.6396400000001</v>
      </c>
      <c r="D859" s="5">
        <v>957.03278688524586</v>
      </c>
      <c r="E859" s="5">
        <v>1063.6396400000001</v>
      </c>
      <c r="F859" s="5">
        <f t="shared" si="14"/>
        <v>0.84899719759228498</v>
      </c>
    </row>
    <row r="860" spans="1:6" x14ac:dyDescent="0.3">
      <c r="A860" s="5">
        <v>1078.726727</v>
      </c>
      <c r="B860" s="5">
        <v>962.93278688524549</v>
      </c>
      <c r="C860" s="5">
        <v>1064.8968970000001</v>
      </c>
      <c r="D860" s="5">
        <v>947.71967213114738</v>
      </c>
      <c r="E860" s="5">
        <v>1064.8968970000001</v>
      </c>
      <c r="F860" s="5">
        <f t="shared" si="14"/>
        <v>0.84073540297517646</v>
      </c>
    </row>
    <row r="861" spans="1:6" x14ac:dyDescent="0.3">
      <c r="A861" s="5">
        <v>1079.983984</v>
      </c>
      <c r="B861" s="5">
        <v>957.39672131147552</v>
      </c>
      <c r="C861" s="5">
        <v>1066.1541540000001</v>
      </c>
      <c r="D861" s="5">
        <v>942.26393442622941</v>
      </c>
      <c r="E861" s="5">
        <v>1066.1541540000001</v>
      </c>
      <c r="F861" s="5">
        <f t="shared" si="14"/>
        <v>0.83589554159764845</v>
      </c>
    </row>
    <row r="862" spans="1:6" x14ac:dyDescent="0.3">
      <c r="A862" s="5">
        <v>1081.2412409999999</v>
      </c>
      <c r="B862" s="5">
        <v>964.40819672131136</v>
      </c>
      <c r="C862" s="5">
        <v>1067.411411</v>
      </c>
      <c r="D862" s="5">
        <v>943.87049180327904</v>
      </c>
      <c r="E862" s="5">
        <v>1067.411411</v>
      </c>
      <c r="F862" s="5">
        <f t="shared" si="14"/>
        <v>0.83732074116194488</v>
      </c>
    </row>
    <row r="863" spans="1:6" x14ac:dyDescent="0.3">
      <c r="A863" s="5">
        <v>1082.4984979999999</v>
      </c>
      <c r="B863" s="5">
        <v>959.09344262295076</v>
      </c>
      <c r="C863" s="5">
        <v>1068.6686689999999</v>
      </c>
      <c r="D863" s="5">
        <v>952.998360655738</v>
      </c>
      <c r="E863" s="5">
        <v>1068.6686689999999</v>
      </c>
      <c r="F863" s="5">
        <f t="shared" si="14"/>
        <v>0.84541820154357838</v>
      </c>
    </row>
    <row r="864" spans="1:6" x14ac:dyDescent="0.3">
      <c r="A864" s="5">
        <v>1083.755756</v>
      </c>
      <c r="B864" s="5">
        <v>976.89508196721295</v>
      </c>
      <c r="C864" s="5">
        <v>1069.9259259999999</v>
      </c>
      <c r="D864" s="5">
        <v>958.91967213114776</v>
      </c>
      <c r="E864" s="5">
        <v>1069.9259259999999</v>
      </c>
      <c r="F864" s="5">
        <f t="shared" si="14"/>
        <v>0.85067107993769842</v>
      </c>
    </row>
    <row r="865" spans="1:6" x14ac:dyDescent="0.3">
      <c r="A865" s="5">
        <v>1085.013013</v>
      </c>
      <c r="B865" s="5">
        <v>933.4786885245901</v>
      </c>
      <c r="C865" s="5">
        <v>1071.1831830000001</v>
      </c>
      <c r="D865" s="5">
        <v>940.42131147541011</v>
      </c>
      <c r="E865" s="5">
        <v>1071.1831830000001</v>
      </c>
      <c r="F865" s="5">
        <f t="shared" si="14"/>
        <v>0.8342609249545172</v>
      </c>
    </row>
    <row r="866" spans="1:6" x14ac:dyDescent="0.3">
      <c r="A866" s="5">
        <v>1086.27027</v>
      </c>
      <c r="B866" s="5">
        <v>972.22786885245876</v>
      </c>
      <c r="C866" s="5">
        <v>1072.4404400000001</v>
      </c>
      <c r="D866" s="5">
        <v>949.19672131147502</v>
      </c>
      <c r="E866" s="5">
        <v>1072.4404400000001</v>
      </c>
      <c r="F866" s="5">
        <f t="shared" si="14"/>
        <v>0.84204571400316686</v>
      </c>
    </row>
    <row r="867" spans="1:6" x14ac:dyDescent="0.3">
      <c r="A867" s="5">
        <v>1087.5275280000001</v>
      </c>
      <c r="B867" s="5">
        <v>957</v>
      </c>
      <c r="C867" s="5">
        <v>1073.6976979999999</v>
      </c>
      <c r="D867" s="5">
        <v>940.89016393442603</v>
      </c>
      <c r="E867" s="5">
        <v>1073.6976979999999</v>
      </c>
      <c r="F867" s="5">
        <f t="shared" si="14"/>
        <v>0.8346768505416482</v>
      </c>
    </row>
    <row r="868" spans="1:6" x14ac:dyDescent="0.3">
      <c r="A868" s="5">
        <v>1088.7847850000001</v>
      </c>
      <c r="B868" s="5">
        <v>966.15409836065578</v>
      </c>
      <c r="C868" s="5">
        <v>1074.9549549999999</v>
      </c>
      <c r="D868" s="5">
        <v>971.51475409836075</v>
      </c>
      <c r="E868" s="5">
        <v>1074.9549549999999</v>
      </c>
      <c r="F868" s="5">
        <f t="shared" si="14"/>
        <v>0.861844353664726</v>
      </c>
    </row>
    <row r="869" spans="1:6" x14ac:dyDescent="0.3">
      <c r="A869" s="5">
        <v>1090.042042</v>
      </c>
      <c r="B869" s="5">
        <v>932.83606557377061</v>
      </c>
      <c r="C869" s="5">
        <v>1076.2122119999999</v>
      </c>
      <c r="D869" s="5">
        <v>979.82622950819666</v>
      </c>
      <c r="E869" s="5">
        <v>1076.2122119999999</v>
      </c>
      <c r="F869" s="5">
        <f t="shared" si="14"/>
        <v>0.86921757998205385</v>
      </c>
    </row>
    <row r="870" spans="1:6" x14ac:dyDescent="0.3">
      <c r="A870" s="5">
        <v>1091.299299</v>
      </c>
      <c r="B870" s="5">
        <v>928.94754098360659</v>
      </c>
      <c r="C870" s="5">
        <v>1077.4694689999999</v>
      </c>
      <c r="D870" s="5">
        <v>933.04754098360672</v>
      </c>
      <c r="E870" s="5">
        <v>1077.4694689999999</v>
      </c>
      <c r="F870" s="5">
        <f t="shared" si="14"/>
        <v>0.82771954981145179</v>
      </c>
    </row>
    <row r="871" spans="1:6" x14ac:dyDescent="0.3">
      <c r="A871" s="5">
        <v>1092.5565570000001</v>
      </c>
      <c r="B871" s="5">
        <v>950.29508196721315</v>
      </c>
      <c r="C871" s="5">
        <v>1078.726727</v>
      </c>
      <c r="D871" s="5">
        <v>955.29672131147515</v>
      </c>
      <c r="E871" s="5">
        <v>1078.726727</v>
      </c>
      <c r="F871" s="5">
        <f t="shared" si="14"/>
        <v>0.84745710949168318</v>
      </c>
    </row>
    <row r="872" spans="1:6" x14ac:dyDescent="0.3">
      <c r="A872" s="5">
        <v>1093.8138140000001</v>
      </c>
      <c r="B872" s="5">
        <v>947.54918032786884</v>
      </c>
      <c r="C872" s="5">
        <v>1079.983984</v>
      </c>
      <c r="D872" s="5">
        <v>974.8508196721308</v>
      </c>
      <c r="E872" s="5">
        <v>1079.983984</v>
      </c>
      <c r="F872" s="5">
        <f t="shared" si="14"/>
        <v>0.86480382418854462</v>
      </c>
    </row>
    <row r="873" spans="1:6" x14ac:dyDescent="0.3">
      <c r="A873" s="5">
        <v>1095.0710710000001</v>
      </c>
      <c r="B873" s="5">
        <v>966.89016393442625</v>
      </c>
      <c r="C873" s="5">
        <v>1081.2412409999999</v>
      </c>
      <c r="D873" s="5">
        <v>973.8393442622953</v>
      </c>
      <c r="E873" s="5">
        <v>1081.2412409999999</v>
      </c>
      <c r="F873" s="5">
        <f t="shared" si="14"/>
        <v>0.86390653017714647</v>
      </c>
    </row>
    <row r="874" spans="1:6" x14ac:dyDescent="0.3">
      <c r="A874" s="5">
        <v>1096.3283280000001</v>
      </c>
      <c r="B874" s="5">
        <v>940.29344262295081</v>
      </c>
      <c r="C874" s="5">
        <v>1082.4984979999999</v>
      </c>
      <c r="D874" s="5">
        <v>965.55081967213141</v>
      </c>
      <c r="E874" s="5">
        <v>1082.4984979999999</v>
      </c>
      <c r="F874" s="5">
        <f t="shared" si="14"/>
        <v>0.85655366385359422</v>
      </c>
    </row>
    <row r="875" spans="1:6" x14ac:dyDescent="0.3">
      <c r="A875" s="5">
        <v>1097.5855859999999</v>
      </c>
      <c r="B875" s="5">
        <v>940.97049180327861</v>
      </c>
      <c r="C875" s="5">
        <v>1083.755756</v>
      </c>
      <c r="D875" s="5">
        <v>934.74262295081962</v>
      </c>
      <c r="E875" s="5">
        <v>1083.755756</v>
      </c>
      <c r="F875" s="5">
        <f t="shared" si="14"/>
        <v>0.82922328078031105</v>
      </c>
    </row>
    <row r="876" spans="1:6" x14ac:dyDescent="0.3">
      <c r="A876" s="5">
        <v>1098.8428429999999</v>
      </c>
      <c r="B876" s="5">
        <v>938.92295081967245</v>
      </c>
      <c r="C876" s="5">
        <v>1085.013013</v>
      </c>
      <c r="D876" s="5">
        <v>939.8540983606556</v>
      </c>
      <c r="E876" s="5">
        <v>1085.013013</v>
      </c>
      <c r="F876" s="5">
        <f t="shared" si="14"/>
        <v>0.83375774225120414</v>
      </c>
    </row>
    <row r="877" spans="1:6" x14ac:dyDescent="0.3">
      <c r="A877" s="5">
        <v>1100.1001000000001</v>
      </c>
      <c r="B877" s="5">
        <v>962.43114754098383</v>
      </c>
      <c r="C877" s="5">
        <v>1086.27027</v>
      </c>
      <c r="D877" s="5">
        <v>968.93278688524595</v>
      </c>
      <c r="E877" s="5">
        <v>1086.27027</v>
      </c>
      <c r="F877" s="5">
        <f t="shared" si="14"/>
        <v>0.85955385436496434</v>
      </c>
    </row>
    <row r="878" spans="1:6" x14ac:dyDescent="0.3">
      <c r="A878" s="5">
        <v>1101.3573570000001</v>
      </c>
      <c r="B878" s="5">
        <v>945.96885245901638</v>
      </c>
      <c r="C878" s="5">
        <v>1087.5275280000001</v>
      </c>
      <c r="D878" s="5">
        <v>946.21475409836069</v>
      </c>
      <c r="E878" s="5">
        <v>1087.5275280000001</v>
      </c>
      <c r="F878" s="5">
        <f t="shared" si="14"/>
        <v>0.8394003690976013</v>
      </c>
    </row>
    <row r="879" spans="1:6" x14ac:dyDescent="0.3">
      <c r="A879" s="5">
        <v>1102.614615</v>
      </c>
      <c r="B879" s="5">
        <v>930.82295081967231</v>
      </c>
      <c r="C879" s="5">
        <v>1088.7847850000001</v>
      </c>
      <c r="D879" s="5">
        <v>965.65245901639321</v>
      </c>
      <c r="E879" s="5">
        <v>1088.7847850000001</v>
      </c>
      <c r="F879" s="5">
        <f t="shared" si="14"/>
        <v>0.85664382954031448</v>
      </c>
    </row>
    <row r="880" spans="1:6" x14ac:dyDescent="0.3">
      <c r="A880" s="5">
        <v>1103.8718719999999</v>
      </c>
      <c r="B880" s="5">
        <v>978.02295081967202</v>
      </c>
      <c r="C880" s="5">
        <v>1090.042042</v>
      </c>
      <c r="D880" s="5">
        <v>943.59672131147545</v>
      </c>
      <c r="E880" s="5">
        <v>1090.042042</v>
      </c>
      <c r="F880" s="5">
        <f t="shared" si="14"/>
        <v>0.83707787552190638</v>
      </c>
    </row>
    <row r="881" spans="1:6" x14ac:dyDescent="0.3">
      <c r="A881" s="5">
        <v>1105.1291289999999</v>
      </c>
      <c r="B881" s="5">
        <v>951.79344262295047</v>
      </c>
      <c r="C881" s="5">
        <v>1091.299299</v>
      </c>
      <c r="D881" s="5">
        <v>939.50983606557361</v>
      </c>
      <c r="E881" s="5">
        <v>1091.299299</v>
      </c>
      <c r="F881" s="5">
        <f t="shared" si="14"/>
        <v>0.83345234234456922</v>
      </c>
    </row>
    <row r="882" spans="1:6" x14ac:dyDescent="0.3">
      <c r="A882" s="5">
        <v>1106.3863859999999</v>
      </c>
      <c r="B882" s="5">
        <v>946.26229508196764</v>
      </c>
      <c r="C882" s="5">
        <v>1092.5565570000001</v>
      </c>
      <c r="D882" s="5">
        <v>977.86229508196709</v>
      </c>
      <c r="E882" s="5">
        <v>1092.5565570000001</v>
      </c>
      <c r="F882" s="5">
        <f t="shared" si="14"/>
        <v>0.86747534622896527</v>
      </c>
    </row>
    <row r="883" spans="1:6" x14ac:dyDescent="0.3">
      <c r="A883" s="5">
        <v>1107.643644</v>
      </c>
      <c r="B883" s="5">
        <v>974.44918032786893</v>
      </c>
      <c r="C883" s="5">
        <v>1093.8138140000001</v>
      </c>
      <c r="D883" s="5">
        <v>964.38196721311476</v>
      </c>
      <c r="E883" s="5">
        <v>1093.8138140000001</v>
      </c>
      <c r="F883" s="5">
        <f t="shared" si="14"/>
        <v>0.85551675845630504</v>
      </c>
    </row>
    <row r="884" spans="1:6" x14ac:dyDescent="0.3">
      <c r="A884" s="5">
        <v>1108.900901</v>
      </c>
      <c r="B884" s="5">
        <v>955.89016393442603</v>
      </c>
      <c r="C884" s="5">
        <v>1095.0710710000001</v>
      </c>
      <c r="D884" s="5">
        <v>970.14426229508206</v>
      </c>
      <c r="E884" s="5">
        <v>1095.0710710000001</v>
      </c>
      <c r="F884" s="5">
        <f t="shared" si="14"/>
        <v>0.86062857117926528</v>
      </c>
    </row>
    <row r="885" spans="1:6" x14ac:dyDescent="0.3">
      <c r="A885" s="5">
        <v>1110.158158</v>
      </c>
      <c r="B885" s="5">
        <v>951.32131147540986</v>
      </c>
      <c r="C885" s="5">
        <v>1096.3283280000001</v>
      </c>
      <c r="D885" s="5">
        <v>938.66721311475396</v>
      </c>
      <c r="E885" s="5">
        <v>1096.3283280000001</v>
      </c>
      <c r="F885" s="5">
        <f t="shared" si="14"/>
        <v>0.83270483971594866</v>
      </c>
    </row>
    <row r="886" spans="1:6" x14ac:dyDescent="0.3">
      <c r="A886" s="5">
        <v>1111.4154149999999</v>
      </c>
      <c r="B886" s="5">
        <v>981.48852459016359</v>
      </c>
      <c r="C886" s="5">
        <v>1097.5855859999999</v>
      </c>
      <c r="D886" s="5">
        <v>951.73114754098344</v>
      </c>
      <c r="E886" s="5">
        <v>1097.5855859999999</v>
      </c>
      <c r="F886" s="5">
        <f t="shared" si="14"/>
        <v>0.84429403903010769</v>
      </c>
    </row>
    <row r="887" spans="1:6" x14ac:dyDescent="0.3">
      <c r="A887" s="5">
        <v>1112.672673</v>
      </c>
      <c r="B887" s="5">
        <v>939.6639344262295</v>
      </c>
      <c r="C887" s="5">
        <v>1098.8428429999999</v>
      </c>
      <c r="D887" s="5">
        <v>964.25245901639346</v>
      </c>
      <c r="E887" s="5">
        <v>1098.8428429999999</v>
      </c>
      <c r="F887" s="5">
        <f t="shared" si="14"/>
        <v>0.85540186991999956</v>
      </c>
    </row>
    <row r="888" spans="1:6" x14ac:dyDescent="0.3">
      <c r="A888" s="5">
        <v>1113.92993</v>
      </c>
      <c r="B888" s="5">
        <v>955.69016393442621</v>
      </c>
      <c r="C888" s="5">
        <v>1100.1001000000001</v>
      </c>
      <c r="D888" s="5">
        <v>968.71147540983623</v>
      </c>
      <c r="E888" s="5">
        <v>1100.1001000000001</v>
      </c>
      <c r="F888" s="5">
        <f t="shared" si="14"/>
        <v>0.85935752585355629</v>
      </c>
    </row>
    <row r="889" spans="1:6" x14ac:dyDescent="0.3">
      <c r="A889" s="5">
        <v>1115.187187</v>
      </c>
      <c r="B889" s="5">
        <v>974.4852459016397</v>
      </c>
      <c r="C889" s="5">
        <v>1101.3573570000001</v>
      </c>
      <c r="D889" s="5">
        <v>965.91803278688519</v>
      </c>
      <c r="E889" s="5">
        <v>1101.3573570000001</v>
      </c>
      <c r="F889" s="5">
        <f t="shared" si="14"/>
        <v>0.8568794237540045</v>
      </c>
    </row>
    <row r="890" spans="1:6" x14ac:dyDescent="0.3">
      <c r="A890" s="5">
        <v>1116.444444</v>
      </c>
      <c r="B890" s="5">
        <v>965.9442622950819</v>
      </c>
      <c r="C890" s="5">
        <v>1102.614615</v>
      </c>
      <c r="D890" s="5">
        <v>931.50983606557361</v>
      </c>
      <c r="E890" s="5">
        <v>1102.614615</v>
      </c>
      <c r="F890" s="5">
        <f t="shared" si="14"/>
        <v>0.82635543022848235</v>
      </c>
    </row>
    <row r="891" spans="1:6" x14ac:dyDescent="0.3">
      <c r="A891" s="5">
        <v>1117.7017020000001</v>
      </c>
      <c r="B891" s="5">
        <v>964.35409836065537</v>
      </c>
      <c r="C891" s="5">
        <v>1103.8718719999999</v>
      </c>
      <c r="D891" s="5">
        <v>950.09180327868842</v>
      </c>
      <c r="E891" s="5">
        <v>1103.8718719999999</v>
      </c>
      <c r="F891" s="5">
        <f t="shared" si="14"/>
        <v>0.84283975376041786</v>
      </c>
    </row>
    <row r="892" spans="1:6" x14ac:dyDescent="0.3">
      <c r="A892" s="5">
        <v>1118.958959</v>
      </c>
      <c r="B892" s="5">
        <v>938.86557377049144</v>
      </c>
      <c r="C892" s="5">
        <v>1105.1291289999999</v>
      </c>
      <c r="D892" s="5">
        <v>953.26229508196718</v>
      </c>
      <c r="E892" s="5">
        <v>1105.1291289999999</v>
      </c>
      <c r="F892" s="5">
        <f t="shared" si="14"/>
        <v>0.84565234147199819</v>
      </c>
    </row>
    <row r="893" spans="1:6" x14ac:dyDescent="0.3">
      <c r="A893" s="5">
        <v>1120.216216</v>
      </c>
      <c r="B893" s="5">
        <v>964.55901639344268</v>
      </c>
      <c r="C893" s="5">
        <v>1106.3863859999999</v>
      </c>
      <c r="D893" s="5">
        <v>924.95081967213116</v>
      </c>
      <c r="E893" s="5">
        <v>1106.3863859999999</v>
      </c>
      <c r="F893" s="5">
        <f t="shared" si="14"/>
        <v>0.82053683486445317</v>
      </c>
    </row>
    <row r="894" spans="1:6" x14ac:dyDescent="0.3">
      <c r="A894" s="5">
        <v>1121.473473</v>
      </c>
      <c r="B894" s="5">
        <v>938.91803278688553</v>
      </c>
      <c r="C894" s="5">
        <v>1107.643644</v>
      </c>
      <c r="D894" s="5">
        <v>936.93606557377075</v>
      </c>
      <c r="E894" s="5">
        <v>1107.643644</v>
      </c>
      <c r="F894" s="5">
        <f t="shared" si="14"/>
        <v>0.83116911447115638</v>
      </c>
    </row>
    <row r="895" spans="1:6" x14ac:dyDescent="0.3">
      <c r="A895" s="5">
        <v>1122.7307310000001</v>
      </c>
      <c r="B895" s="5">
        <v>947.26557377049176</v>
      </c>
      <c r="C895" s="5">
        <v>1108.900901</v>
      </c>
      <c r="D895" s="5">
        <v>972.23442622950824</v>
      </c>
      <c r="E895" s="5">
        <v>1108.900901</v>
      </c>
      <c r="F895" s="5">
        <f t="shared" si="14"/>
        <v>0.8624827848981198</v>
      </c>
    </row>
    <row r="896" spans="1:6" x14ac:dyDescent="0.3">
      <c r="A896" s="5">
        <v>1123.9879880000001</v>
      </c>
      <c r="B896" s="5">
        <v>953.77377049180313</v>
      </c>
      <c r="C896" s="5">
        <v>1110.158158</v>
      </c>
      <c r="D896" s="5">
        <v>969.60163934426214</v>
      </c>
      <c r="E896" s="5">
        <v>1110.158158</v>
      </c>
      <c r="F896" s="5">
        <f t="shared" si="14"/>
        <v>0.86014720275499768</v>
      </c>
    </row>
    <row r="897" spans="1:6" x14ac:dyDescent="0.3">
      <c r="A897" s="5">
        <v>1125.2452450000001</v>
      </c>
      <c r="B897" s="5">
        <v>951.41803278688542</v>
      </c>
      <c r="C897" s="5">
        <v>1111.4154149999999</v>
      </c>
      <c r="D897" s="5">
        <v>974.02950819672128</v>
      </c>
      <c r="E897" s="5">
        <v>1111.4154149999999</v>
      </c>
      <c r="F897" s="5">
        <f t="shared" si="14"/>
        <v>0.86407522726843022</v>
      </c>
    </row>
    <row r="898" spans="1:6" x14ac:dyDescent="0.3">
      <c r="A898" s="5">
        <v>1126.5025029999999</v>
      </c>
      <c r="B898" s="5">
        <v>946.79672131147561</v>
      </c>
      <c r="C898" s="5">
        <v>1112.672673</v>
      </c>
      <c r="D898" s="5">
        <v>958.89672131147529</v>
      </c>
      <c r="E898" s="5">
        <v>1112.672673</v>
      </c>
      <c r="F898" s="5">
        <f t="shared" si="14"/>
        <v>0.85065071994392238</v>
      </c>
    </row>
    <row r="899" spans="1:6" x14ac:dyDescent="0.3">
      <c r="A899" s="5">
        <v>1127.7597599999999</v>
      </c>
      <c r="B899" s="5">
        <v>948.31967213114751</v>
      </c>
      <c r="C899" s="5">
        <v>1113.92993</v>
      </c>
      <c r="D899" s="5">
        <v>940.62295081967204</v>
      </c>
      <c r="E899" s="5">
        <v>1113.92993</v>
      </c>
      <c r="F899" s="5">
        <f t="shared" ref="F899:F962" si="15">D899/D$9</f>
        <v>0.83443980204268875</v>
      </c>
    </row>
    <row r="900" spans="1:6" x14ac:dyDescent="0.3">
      <c r="A900" s="5">
        <v>1129.0170169999999</v>
      </c>
      <c r="B900" s="5">
        <v>953.61967213114769</v>
      </c>
      <c r="C900" s="5">
        <v>1115.187187</v>
      </c>
      <c r="D900" s="5">
        <v>931.97049180327861</v>
      </c>
      <c r="E900" s="5">
        <v>1115.187187</v>
      </c>
      <c r="F900" s="5">
        <f t="shared" si="15"/>
        <v>0.8267640843892653</v>
      </c>
    </row>
    <row r="901" spans="1:6" x14ac:dyDescent="0.3">
      <c r="A901" s="5">
        <v>1130.2742740000001</v>
      </c>
      <c r="B901" s="5">
        <v>933.42295081967177</v>
      </c>
      <c r="C901" s="5">
        <v>1116.444444</v>
      </c>
      <c r="D901" s="5">
        <v>953.74262295081951</v>
      </c>
      <c r="E901" s="5">
        <v>1116.444444</v>
      </c>
      <c r="F901" s="5">
        <f t="shared" si="15"/>
        <v>0.8460784470560172</v>
      </c>
    </row>
    <row r="902" spans="1:6" x14ac:dyDescent="0.3">
      <c r="A902" s="5">
        <v>1131.531532</v>
      </c>
      <c r="B902" s="5">
        <v>955.80819672131156</v>
      </c>
      <c r="C902" s="5">
        <v>1117.7017020000001</v>
      </c>
      <c r="D902" s="5">
        <v>968.42950819672103</v>
      </c>
      <c r="E902" s="5">
        <v>1117.7017020000001</v>
      </c>
      <c r="F902" s="5">
        <f t="shared" si="15"/>
        <v>0.85910738878716919</v>
      </c>
    </row>
    <row r="903" spans="1:6" x14ac:dyDescent="0.3">
      <c r="A903" s="5">
        <v>1132.788789</v>
      </c>
      <c r="B903" s="5">
        <v>957.45081967213116</v>
      </c>
      <c r="C903" s="5">
        <v>1118.958959</v>
      </c>
      <c r="D903" s="5">
        <v>968.6114754098362</v>
      </c>
      <c r="E903" s="5">
        <v>1118.958959</v>
      </c>
      <c r="F903" s="5">
        <f t="shared" si="15"/>
        <v>0.85926881445210523</v>
      </c>
    </row>
    <row r="904" spans="1:6" x14ac:dyDescent="0.3">
      <c r="A904" s="5">
        <v>1134.0460459999999</v>
      </c>
      <c r="B904" s="5">
        <v>967.56393442622971</v>
      </c>
      <c r="C904" s="5">
        <v>1120.216216</v>
      </c>
      <c r="D904" s="5">
        <v>961.09508196721322</v>
      </c>
      <c r="E904" s="5">
        <v>1120.216216</v>
      </c>
      <c r="F904" s="5">
        <f t="shared" si="15"/>
        <v>0.85260091649057679</v>
      </c>
    </row>
    <row r="905" spans="1:6" x14ac:dyDescent="0.3">
      <c r="A905" s="5">
        <v>1135.3033029999999</v>
      </c>
      <c r="B905" s="5">
        <v>942.03934426229489</v>
      </c>
      <c r="C905" s="5">
        <v>1121.473473</v>
      </c>
      <c r="D905" s="5">
        <v>974.74426229508197</v>
      </c>
      <c r="E905" s="5">
        <v>1121.473473</v>
      </c>
      <c r="F905" s="5">
        <f t="shared" si="15"/>
        <v>0.86470929564601506</v>
      </c>
    </row>
    <row r="906" spans="1:6" x14ac:dyDescent="0.3">
      <c r="A906" s="5">
        <v>1136.560561</v>
      </c>
      <c r="B906" s="5">
        <v>949.29672131147572</v>
      </c>
      <c r="C906" s="5">
        <v>1122.7307310000001</v>
      </c>
      <c r="D906" s="5">
        <v>928.96885245901649</v>
      </c>
      <c r="E906" s="5">
        <v>1122.7307310000001</v>
      </c>
      <c r="F906" s="5">
        <f t="shared" si="15"/>
        <v>0.82410128806046323</v>
      </c>
    </row>
    <row r="907" spans="1:6" x14ac:dyDescent="0.3">
      <c r="A907" s="5">
        <v>1137.817818</v>
      </c>
      <c r="B907" s="5">
        <v>938.64098360655726</v>
      </c>
      <c r="C907" s="5">
        <v>1123.9879880000001</v>
      </c>
      <c r="D907" s="5">
        <v>951.27868852458994</v>
      </c>
      <c r="E907" s="5">
        <v>1123.9879880000001</v>
      </c>
      <c r="F907" s="5">
        <f t="shared" si="15"/>
        <v>0.84389265629567323</v>
      </c>
    </row>
    <row r="908" spans="1:6" x14ac:dyDescent="0.3">
      <c r="A908" s="5">
        <v>1139.075075</v>
      </c>
      <c r="B908" s="5">
        <v>939.55901639344222</v>
      </c>
      <c r="C908" s="5">
        <v>1125.2452450000001</v>
      </c>
      <c r="D908" s="5">
        <v>928.60327868852471</v>
      </c>
      <c r="E908" s="5">
        <v>1125.2452450000001</v>
      </c>
      <c r="F908" s="5">
        <f t="shared" si="15"/>
        <v>0.82377698244532238</v>
      </c>
    </row>
    <row r="909" spans="1:6" x14ac:dyDescent="0.3">
      <c r="A909" s="5">
        <v>1140.332332</v>
      </c>
      <c r="B909" s="5">
        <v>957.03278688524586</v>
      </c>
      <c r="C909" s="5">
        <v>1126.5025029999999</v>
      </c>
      <c r="D909" s="5">
        <v>955.05081967213084</v>
      </c>
      <c r="E909" s="5">
        <v>1126.5025029999999</v>
      </c>
      <c r="F909" s="5">
        <f t="shared" si="15"/>
        <v>0.84723896670122967</v>
      </c>
    </row>
    <row r="910" spans="1:6" x14ac:dyDescent="0.3">
      <c r="A910" s="5">
        <v>1141.58959</v>
      </c>
      <c r="B910" s="5">
        <v>947.71967213114738</v>
      </c>
      <c r="C910" s="5">
        <v>1127.7597599999999</v>
      </c>
      <c r="D910" s="5">
        <v>937.08032786885235</v>
      </c>
      <c r="E910" s="5">
        <v>1127.7597599999999</v>
      </c>
      <c r="F910" s="5">
        <f t="shared" si="15"/>
        <v>0.83129709157488885</v>
      </c>
    </row>
    <row r="911" spans="1:6" x14ac:dyDescent="0.3">
      <c r="A911" s="5">
        <v>1142.846847</v>
      </c>
      <c r="B911" s="5">
        <v>942.26393442622941</v>
      </c>
      <c r="C911" s="5">
        <v>1129.0170169999999</v>
      </c>
      <c r="D911" s="5">
        <v>952.00491803278658</v>
      </c>
      <c r="E911" s="5">
        <v>1129.0170169999999</v>
      </c>
      <c r="F911" s="5">
        <f t="shared" si="15"/>
        <v>0.84453690467014575</v>
      </c>
    </row>
    <row r="912" spans="1:6" x14ac:dyDescent="0.3">
      <c r="A912" s="5">
        <v>1144.104104</v>
      </c>
      <c r="B912" s="5">
        <v>943.87049180327904</v>
      </c>
      <c r="C912" s="5">
        <v>1130.2742740000001</v>
      </c>
      <c r="D912" s="5">
        <v>960.46557377049169</v>
      </c>
      <c r="E912" s="5">
        <v>1130.2742740000001</v>
      </c>
      <c r="F912" s="5">
        <f t="shared" si="15"/>
        <v>0.85204247094701568</v>
      </c>
    </row>
    <row r="913" spans="1:6" x14ac:dyDescent="0.3">
      <c r="A913" s="5">
        <v>1145.361361</v>
      </c>
      <c r="B913" s="5">
        <v>952.998360655738</v>
      </c>
      <c r="C913" s="5">
        <v>1131.531532</v>
      </c>
      <c r="D913" s="5">
        <v>943.08852459016396</v>
      </c>
      <c r="E913" s="5">
        <v>1131.531532</v>
      </c>
      <c r="F913" s="5">
        <f t="shared" si="15"/>
        <v>0.83662704708830249</v>
      </c>
    </row>
    <row r="914" spans="1:6" x14ac:dyDescent="0.3">
      <c r="A914" s="5">
        <v>1146.6186190000001</v>
      </c>
      <c r="B914" s="5">
        <v>958.91967213114776</v>
      </c>
      <c r="C914" s="5">
        <v>1132.788789</v>
      </c>
      <c r="D914" s="5">
        <v>967.12131147540993</v>
      </c>
      <c r="E914" s="5">
        <v>1132.788789</v>
      </c>
      <c r="F914" s="5">
        <f t="shared" si="15"/>
        <v>0.85794686914195695</v>
      </c>
    </row>
    <row r="915" spans="1:6" x14ac:dyDescent="0.3">
      <c r="A915" s="5">
        <v>1147.8758760000001</v>
      </c>
      <c r="B915" s="5">
        <v>940.42131147541011</v>
      </c>
      <c r="C915" s="5">
        <v>1134.0460459999999</v>
      </c>
      <c r="D915" s="5">
        <v>976.16393442622973</v>
      </c>
      <c r="E915" s="5">
        <v>1134.0460459999999</v>
      </c>
      <c r="F915" s="5">
        <f t="shared" si="15"/>
        <v>0.86596870668956683</v>
      </c>
    </row>
    <row r="916" spans="1:6" x14ac:dyDescent="0.3">
      <c r="A916" s="5">
        <v>1149.133133</v>
      </c>
      <c r="B916" s="5">
        <v>949.19672131147502</v>
      </c>
      <c r="C916" s="5">
        <v>1135.3033029999999</v>
      </c>
      <c r="D916" s="5">
        <v>958.38852459016402</v>
      </c>
      <c r="E916" s="5">
        <v>1135.3033029999999</v>
      </c>
      <c r="F916" s="5">
        <f t="shared" si="15"/>
        <v>0.85019989151031872</v>
      </c>
    </row>
    <row r="917" spans="1:6" x14ac:dyDescent="0.3">
      <c r="A917" s="5">
        <v>1150.39039</v>
      </c>
      <c r="B917" s="5">
        <v>940.89016393442603</v>
      </c>
      <c r="C917" s="5">
        <v>1136.560561</v>
      </c>
      <c r="D917" s="5">
        <v>971.06393442622971</v>
      </c>
      <c r="E917" s="5">
        <v>1136.560561</v>
      </c>
      <c r="F917" s="5">
        <f t="shared" si="15"/>
        <v>0.86144442521556142</v>
      </c>
    </row>
    <row r="918" spans="1:6" x14ac:dyDescent="0.3">
      <c r="A918" s="5">
        <v>1151.6476479999999</v>
      </c>
      <c r="B918" s="5">
        <v>971.51475409836075</v>
      </c>
      <c r="C918" s="5">
        <v>1137.817818</v>
      </c>
      <c r="D918" s="5">
        <v>970.34590163934399</v>
      </c>
      <c r="E918" s="5">
        <v>1137.817818</v>
      </c>
      <c r="F918" s="5">
        <f t="shared" si="15"/>
        <v>0.86080744826743671</v>
      </c>
    </row>
    <row r="919" spans="1:6" x14ac:dyDescent="0.3">
      <c r="A919" s="5">
        <v>1152.9049050000001</v>
      </c>
      <c r="B919" s="5">
        <v>979.82622950819666</v>
      </c>
      <c r="C919" s="5">
        <v>1139.075075</v>
      </c>
      <c r="D919" s="5">
        <v>935.84754098360656</v>
      </c>
      <c r="E919" s="5">
        <v>1139.075075</v>
      </c>
      <c r="F919" s="5">
        <f t="shared" si="15"/>
        <v>0.83020346905208209</v>
      </c>
    </row>
    <row r="920" spans="1:6" x14ac:dyDescent="0.3">
      <c r="A920" s="5">
        <v>1154.1621620000001</v>
      </c>
      <c r="B920" s="5">
        <v>933.04754098360672</v>
      </c>
      <c r="C920" s="5">
        <v>1140.332332</v>
      </c>
      <c r="D920" s="5">
        <v>951.40327868852432</v>
      </c>
      <c r="E920" s="5">
        <v>1140.332332</v>
      </c>
      <c r="F920" s="5">
        <f t="shared" si="15"/>
        <v>0.84400318197616964</v>
      </c>
    </row>
    <row r="921" spans="1:6" x14ac:dyDescent="0.3">
      <c r="A921" s="5">
        <v>1155.4194190000001</v>
      </c>
      <c r="B921" s="5">
        <v>955.29672131147515</v>
      </c>
      <c r="C921" s="5">
        <v>1141.58959</v>
      </c>
      <c r="D921" s="5">
        <v>973.06885245901651</v>
      </c>
      <c r="E921" s="5">
        <v>1141.58959</v>
      </c>
      <c r="F921" s="5">
        <f t="shared" si="15"/>
        <v>0.86322301610039209</v>
      </c>
    </row>
    <row r="922" spans="1:6" x14ac:dyDescent="0.3">
      <c r="A922" s="5">
        <v>1156.6766769999999</v>
      </c>
      <c r="B922" s="5">
        <v>974.8508196721308</v>
      </c>
      <c r="C922" s="5">
        <v>1142.846847</v>
      </c>
      <c r="D922" s="5">
        <v>980.77377049180348</v>
      </c>
      <c r="E922" s="5">
        <v>1142.846847</v>
      </c>
      <c r="F922" s="5">
        <f t="shared" si="15"/>
        <v>0.87005815686793486</v>
      </c>
    </row>
    <row r="923" spans="1:6" x14ac:dyDescent="0.3">
      <c r="A923" s="5">
        <v>1157.9339339999999</v>
      </c>
      <c r="B923" s="5">
        <v>973.8393442622953</v>
      </c>
      <c r="C923" s="5">
        <v>1144.104104</v>
      </c>
      <c r="D923" s="5">
        <v>919.24426229508185</v>
      </c>
      <c r="E923" s="5">
        <v>1144.104104</v>
      </c>
      <c r="F923" s="5">
        <f t="shared" si="15"/>
        <v>0.81547446784066235</v>
      </c>
    </row>
    <row r="924" spans="1:6" x14ac:dyDescent="0.3">
      <c r="A924" s="5">
        <v>1159.1911909999999</v>
      </c>
      <c r="B924" s="5">
        <v>965.55081967213141</v>
      </c>
      <c r="C924" s="5">
        <v>1145.361361</v>
      </c>
      <c r="D924" s="5">
        <v>929.7163934426228</v>
      </c>
      <c r="E924" s="5">
        <v>1145.361361</v>
      </c>
      <c r="F924" s="5">
        <f t="shared" si="15"/>
        <v>0.82476444214344158</v>
      </c>
    </row>
    <row r="925" spans="1:6" x14ac:dyDescent="0.3">
      <c r="A925" s="5">
        <v>1160.4484480000001</v>
      </c>
      <c r="B925" s="5">
        <v>934.74262295081962</v>
      </c>
      <c r="C925" s="5">
        <v>1146.6186190000001</v>
      </c>
      <c r="D925" s="5">
        <v>943.35901639344252</v>
      </c>
      <c r="E925" s="5">
        <v>1146.6186190000001</v>
      </c>
      <c r="F925" s="5">
        <f t="shared" si="15"/>
        <v>0.83686700415780124</v>
      </c>
    </row>
    <row r="926" spans="1:6" x14ac:dyDescent="0.3">
      <c r="A926" s="5">
        <v>1161.705706</v>
      </c>
      <c r="B926" s="5">
        <v>939.8540983606556</v>
      </c>
      <c r="C926" s="5">
        <v>1147.8758760000001</v>
      </c>
      <c r="D926" s="5">
        <v>926.11803278688569</v>
      </c>
      <c r="E926" s="5">
        <v>1147.8758760000001</v>
      </c>
      <c r="F926" s="5">
        <f t="shared" si="15"/>
        <v>0.82157228597647269</v>
      </c>
    </row>
    <row r="927" spans="1:6" x14ac:dyDescent="0.3">
      <c r="A927" s="5">
        <v>1162.9629629999999</v>
      </c>
      <c r="B927" s="5">
        <v>968.93278688524595</v>
      </c>
      <c r="C927" s="5">
        <v>1149.133133</v>
      </c>
      <c r="D927" s="5">
        <v>977.1393442622948</v>
      </c>
      <c r="E927" s="5">
        <v>1149.133133</v>
      </c>
      <c r="F927" s="5">
        <f t="shared" si="15"/>
        <v>0.86683400642503183</v>
      </c>
    </row>
    <row r="928" spans="1:6" x14ac:dyDescent="0.3">
      <c r="A928" s="5">
        <v>1164.2202199999999</v>
      </c>
      <c r="B928" s="5">
        <v>946.21475409836069</v>
      </c>
      <c r="C928" s="5">
        <v>1150.39039</v>
      </c>
      <c r="D928" s="5">
        <v>937.72950819672155</v>
      </c>
      <c r="E928" s="5">
        <v>1150.39039</v>
      </c>
      <c r="F928" s="5">
        <f t="shared" si="15"/>
        <v>0.83187298854168634</v>
      </c>
    </row>
    <row r="929" spans="1:6" x14ac:dyDescent="0.3">
      <c r="A929" s="5">
        <v>1165.4774769999999</v>
      </c>
      <c r="B929" s="5">
        <v>965.65245901639321</v>
      </c>
      <c r="C929" s="5">
        <v>1151.6476479999999</v>
      </c>
      <c r="D929" s="5">
        <v>944.57704918032766</v>
      </c>
      <c r="E929" s="5">
        <v>1151.6476479999999</v>
      </c>
      <c r="F929" s="5">
        <f t="shared" si="15"/>
        <v>0.83794753811318079</v>
      </c>
    </row>
    <row r="930" spans="1:6" x14ac:dyDescent="0.3">
      <c r="A930" s="5">
        <v>1166.734735</v>
      </c>
      <c r="B930" s="5">
        <v>943.59672131147545</v>
      </c>
      <c r="C930" s="5">
        <v>1152.9049050000001</v>
      </c>
      <c r="D930" s="5">
        <v>958.94098360655744</v>
      </c>
      <c r="E930" s="5">
        <v>1152.9049050000001</v>
      </c>
      <c r="F930" s="5">
        <f t="shared" si="15"/>
        <v>0.85068998564620424</v>
      </c>
    </row>
    <row r="931" spans="1:6" x14ac:dyDescent="0.3">
      <c r="A931" s="5">
        <v>1167.991992</v>
      </c>
      <c r="B931" s="5">
        <v>939.50983606557361</v>
      </c>
      <c r="C931" s="5">
        <v>1154.1621620000001</v>
      </c>
      <c r="D931" s="5">
        <v>955.0327868852462</v>
      </c>
      <c r="E931" s="5">
        <v>1154.1621620000001</v>
      </c>
      <c r="F931" s="5">
        <f t="shared" si="15"/>
        <v>0.84722296956326359</v>
      </c>
    </row>
    <row r="932" spans="1:6" x14ac:dyDescent="0.3">
      <c r="A932" s="5">
        <v>1169.249249</v>
      </c>
      <c r="B932" s="5">
        <v>977.86229508196709</v>
      </c>
      <c r="C932" s="5">
        <v>1155.4194190000001</v>
      </c>
      <c r="D932" s="5">
        <v>957.67540983606557</v>
      </c>
      <c r="E932" s="5">
        <v>1155.4194190000001</v>
      </c>
      <c r="F932" s="5">
        <f t="shared" si="15"/>
        <v>0.84956727741800353</v>
      </c>
    </row>
    <row r="933" spans="1:6" x14ac:dyDescent="0.3">
      <c r="A933" s="5">
        <v>1170.5065070000001</v>
      </c>
      <c r="B933" s="5">
        <v>964.38196721311476</v>
      </c>
      <c r="C933" s="5">
        <v>1156.6766769999999</v>
      </c>
      <c r="D933" s="5">
        <v>939.61639344262289</v>
      </c>
      <c r="E933" s="5">
        <v>1156.6766769999999</v>
      </c>
      <c r="F933" s="5">
        <f t="shared" si="15"/>
        <v>0.83354687088709922</v>
      </c>
    </row>
    <row r="934" spans="1:6" x14ac:dyDescent="0.3">
      <c r="A934" s="5">
        <v>1171.763764</v>
      </c>
      <c r="B934" s="5">
        <v>970.14426229508206</v>
      </c>
      <c r="C934" s="5">
        <v>1157.9339339999999</v>
      </c>
      <c r="D934" s="5">
        <v>958.21311475409823</v>
      </c>
      <c r="E934" s="5">
        <v>1157.9339339999999</v>
      </c>
      <c r="F934" s="5">
        <f t="shared" si="15"/>
        <v>0.85004428298646173</v>
      </c>
    </row>
    <row r="935" spans="1:6" x14ac:dyDescent="0.3">
      <c r="A935" s="5">
        <v>1173.021021</v>
      </c>
      <c r="B935" s="5">
        <v>938.66721311475396</v>
      </c>
      <c r="C935" s="5">
        <v>1159.1911909999999</v>
      </c>
      <c r="D935" s="5">
        <v>983.45245901639362</v>
      </c>
      <c r="E935" s="5">
        <v>1159.1911909999999</v>
      </c>
      <c r="F935" s="5">
        <f t="shared" si="15"/>
        <v>0.87243445899860816</v>
      </c>
    </row>
    <row r="936" spans="1:6" x14ac:dyDescent="0.3">
      <c r="A936" s="5">
        <v>1174.278278</v>
      </c>
      <c r="B936" s="5">
        <v>951.73114754098344</v>
      </c>
      <c r="C936" s="5">
        <v>1160.4484480000001</v>
      </c>
      <c r="D936" s="5">
        <v>975.55245901639353</v>
      </c>
      <c r="E936" s="5">
        <v>1160.4484480000001</v>
      </c>
      <c r="F936" s="5">
        <f t="shared" si="15"/>
        <v>0.86542625828397235</v>
      </c>
    </row>
    <row r="937" spans="1:6" x14ac:dyDescent="0.3">
      <c r="A937" s="5">
        <v>1175.5355360000001</v>
      </c>
      <c r="B937" s="5">
        <v>964.25245901639346</v>
      </c>
      <c r="C937" s="5">
        <v>1161.705706</v>
      </c>
      <c r="D937" s="5">
        <v>936.89836065573786</v>
      </c>
      <c r="E937" s="5">
        <v>1161.705706</v>
      </c>
      <c r="F937" s="5">
        <f t="shared" si="15"/>
        <v>0.83113566590995347</v>
      </c>
    </row>
    <row r="938" spans="1:6" x14ac:dyDescent="0.3">
      <c r="A938" s="5">
        <v>1176.7927930000001</v>
      </c>
      <c r="B938" s="5">
        <v>968.71147540983623</v>
      </c>
      <c r="C938" s="5">
        <v>1162.9629629999999</v>
      </c>
      <c r="D938" s="5">
        <v>977.78688524590154</v>
      </c>
      <c r="E938" s="5">
        <v>1162.9629629999999</v>
      </c>
      <c r="F938" s="5">
        <f t="shared" si="15"/>
        <v>0.86740844910655956</v>
      </c>
    </row>
    <row r="939" spans="1:6" x14ac:dyDescent="0.3">
      <c r="A939" s="5">
        <v>1178.0500500000001</v>
      </c>
      <c r="B939" s="5">
        <v>965.91803278688519</v>
      </c>
      <c r="C939" s="5">
        <v>1164.2202199999999</v>
      </c>
      <c r="D939" s="5">
        <v>938.40655737704947</v>
      </c>
      <c r="E939" s="5">
        <v>1164.2202199999999</v>
      </c>
      <c r="F939" s="5">
        <f t="shared" si="15"/>
        <v>0.83247360835806827</v>
      </c>
    </row>
    <row r="940" spans="1:6" x14ac:dyDescent="0.3">
      <c r="A940" s="5">
        <v>1179.307307</v>
      </c>
      <c r="B940" s="5">
        <v>931.50983606557361</v>
      </c>
      <c r="C940" s="5">
        <v>1165.4774769999999</v>
      </c>
      <c r="D940" s="5">
        <v>940.83114754098358</v>
      </c>
      <c r="E940" s="5">
        <v>1165.4774769999999</v>
      </c>
      <c r="F940" s="5">
        <f t="shared" si="15"/>
        <v>0.83462449627193946</v>
      </c>
    </row>
    <row r="941" spans="1:6" x14ac:dyDescent="0.3">
      <c r="A941" s="5">
        <v>1180.5645649999999</v>
      </c>
      <c r="B941" s="5">
        <v>950.09180327868842</v>
      </c>
      <c r="C941" s="5">
        <v>1166.734735</v>
      </c>
      <c r="D941" s="5">
        <v>956.55737704918022</v>
      </c>
      <c r="E941" s="5">
        <v>1166.734735</v>
      </c>
      <c r="F941" s="5">
        <f t="shared" si="15"/>
        <v>0.84857545486407493</v>
      </c>
    </row>
    <row r="942" spans="1:6" x14ac:dyDescent="0.3">
      <c r="A942" s="5">
        <v>1181.8218220000001</v>
      </c>
      <c r="B942" s="5">
        <v>953.26229508196718</v>
      </c>
      <c r="C942" s="5">
        <v>1167.991992</v>
      </c>
      <c r="D942" s="5">
        <v>944.73770491803259</v>
      </c>
      <c r="E942" s="5">
        <v>1167.991992</v>
      </c>
      <c r="F942" s="5">
        <f t="shared" si="15"/>
        <v>0.83809005806961046</v>
      </c>
    </row>
    <row r="943" spans="1:6" x14ac:dyDescent="0.3">
      <c r="A943" s="5">
        <v>1183.0790790000001</v>
      </c>
      <c r="B943" s="5">
        <v>924.95081967213116</v>
      </c>
      <c r="C943" s="5">
        <v>1169.249249</v>
      </c>
      <c r="D943" s="5">
        <v>962.74426229508185</v>
      </c>
      <c r="E943" s="5">
        <v>1169.249249</v>
      </c>
      <c r="F943" s="5">
        <f t="shared" si="15"/>
        <v>0.85406392747188464</v>
      </c>
    </row>
    <row r="944" spans="1:6" x14ac:dyDescent="0.3">
      <c r="A944" s="5">
        <v>1184.3363360000001</v>
      </c>
      <c r="B944" s="5">
        <v>936.93606557377075</v>
      </c>
      <c r="C944" s="5">
        <v>1170.5065070000001</v>
      </c>
      <c r="D944" s="5">
        <v>957.23606557377025</v>
      </c>
      <c r="E944" s="5">
        <v>1170.5065070000001</v>
      </c>
      <c r="F944" s="5">
        <f t="shared" si="15"/>
        <v>0.8491775289657264</v>
      </c>
    </row>
    <row r="945" spans="1:6" x14ac:dyDescent="0.3">
      <c r="A945" s="5">
        <v>1185.5935939999999</v>
      </c>
      <c r="B945" s="5">
        <v>972.23442622950824</v>
      </c>
      <c r="C945" s="5">
        <v>1171.763764</v>
      </c>
      <c r="D945" s="5">
        <v>944.5557377049181</v>
      </c>
      <c r="E945" s="5">
        <v>1171.763764</v>
      </c>
      <c r="F945" s="5">
        <f t="shared" si="15"/>
        <v>0.83792863240467508</v>
      </c>
    </row>
    <row r="946" spans="1:6" x14ac:dyDescent="0.3">
      <c r="A946" s="5">
        <v>1186.8508509999999</v>
      </c>
      <c r="B946" s="5">
        <v>969.60163934426214</v>
      </c>
      <c r="C946" s="5">
        <v>1173.021021</v>
      </c>
      <c r="D946" s="5">
        <v>960.16229508196739</v>
      </c>
      <c r="E946" s="5">
        <v>1173.021021</v>
      </c>
      <c r="F946" s="5">
        <f t="shared" si="15"/>
        <v>0.85177342817212331</v>
      </c>
    </row>
    <row r="947" spans="1:6" x14ac:dyDescent="0.3">
      <c r="A947" s="5">
        <v>1188.1081079999999</v>
      </c>
      <c r="B947" s="5">
        <v>974.02950819672128</v>
      </c>
      <c r="C947" s="5">
        <v>1174.278278</v>
      </c>
      <c r="D947" s="5">
        <v>952.80327868852441</v>
      </c>
      <c r="E947" s="5">
        <v>1174.278278</v>
      </c>
      <c r="F947" s="5">
        <f t="shared" si="15"/>
        <v>0.84524514159648489</v>
      </c>
    </row>
    <row r="948" spans="1:6" x14ac:dyDescent="0.3">
      <c r="A948" s="5">
        <v>1189.3653650000001</v>
      </c>
      <c r="B948" s="5">
        <v>958.89672131147529</v>
      </c>
      <c r="C948" s="5">
        <v>1175.5355360000001</v>
      </c>
      <c r="D948" s="5">
        <v>952.6475409836064</v>
      </c>
      <c r="E948" s="5">
        <v>1175.5355360000001</v>
      </c>
      <c r="F948" s="5">
        <f t="shared" si="15"/>
        <v>0.84510698449586441</v>
      </c>
    </row>
    <row r="949" spans="1:6" x14ac:dyDescent="0.3">
      <c r="A949" s="5">
        <v>1190.622623</v>
      </c>
      <c r="B949" s="5">
        <v>940.62295081967204</v>
      </c>
      <c r="C949" s="5">
        <v>1176.7927930000001</v>
      </c>
      <c r="D949" s="5">
        <v>958.05573770491822</v>
      </c>
      <c r="E949" s="5">
        <v>1176.7927930000001</v>
      </c>
      <c r="F949" s="5">
        <f t="shared" si="15"/>
        <v>0.8499046716005717</v>
      </c>
    </row>
    <row r="950" spans="1:6" x14ac:dyDescent="0.3">
      <c r="A950" s="5">
        <v>1191.87988</v>
      </c>
      <c r="B950" s="5">
        <v>931.97049180327861</v>
      </c>
      <c r="C950" s="5">
        <v>1178.0500500000001</v>
      </c>
      <c r="D950" s="5">
        <v>945.46721311475437</v>
      </c>
      <c r="E950" s="5">
        <v>1178.0500500000001</v>
      </c>
      <c r="F950" s="5">
        <f t="shared" si="15"/>
        <v>0.83873721501462284</v>
      </c>
    </row>
    <row r="951" spans="1:6" x14ac:dyDescent="0.3">
      <c r="A951" s="5">
        <v>1193.1371369999999</v>
      </c>
      <c r="B951" s="5">
        <v>953.74262295081951</v>
      </c>
      <c r="C951" s="5">
        <v>1179.307307</v>
      </c>
      <c r="E951" s="5">
        <v>1179.307307</v>
      </c>
      <c r="F951" s="5">
        <f t="shared" si="15"/>
        <v>0</v>
      </c>
    </row>
    <row r="952" spans="1:6" x14ac:dyDescent="0.3">
      <c r="A952" s="5">
        <v>1194.3943939999999</v>
      </c>
      <c r="B952" s="5">
        <v>968.42950819672103</v>
      </c>
      <c r="C952" s="5">
        <v>1180.5645649999999</v>
      </c>
      <c r="E952" s="5">
        <v>1180.5645649999999</v>
      </c>
      <c r="F952" s="5">
        <f t="shared" si="15"/>
        <v>0</v>
      </c>
    </row>
    <row r="953" spans="1:6" x14ac:dyDescent="0.3">
      <c r="A953" s="5">
        <v>1195.651652</v>
      </c>
      <c r="B953" s="5">
        <v>968.6114754098362</v>
      </c>
      <c r="C953" s="5">
        <v>1181.8218220000001</v>
      </c>
      <c r="E953" s="5">
        <v>1181.8218220000001</v>
      </c>
      <c r="F953" s="5">
        <f t="shared" si="15"/>
        <v>0</v>
      </c>
    </row>
    <row r="954" spans="1:6" x14ac:dyDescent="0.3">
      <c r="A954" s="5">
        <v>1196.908909</v>
      </c>
      <c r="B954" s="5">
        <v>961.09508196721322</v>
      </c>
      <c r="C954" s="5">
        <v>1183.0790790000001</v>
      </c>
      <c r="E954" s="5">
        <v>1183.0790790000001</v>
      </c>
      <c r="F954" s="5">
        <f t="shared" si="15"/>
        <v>0</v>
      </c>
    </row>
    <row r="955" spans="1:6" x14ac:dyDescent="0.3">
      <c r="A955" s="5">
        <v>1198.166166</v>
      </c>
      <c r="B955" s="5">
        <v>974.74426229508197</v>
      </c>
      <c r="C955" s="5">
        <v>1184.3363360000001</v>
      </c>
      <c r="E955" s="5">
        <v>1184.3363360000001</v>
      </c>
      <c r="F955" s="5">
        <f t="shared" si="15"/>
        <v>0</v>
      </c>
    </row>
    <row r="956" spans="1:6" x14ac:dyDescent="0.3">
      <c r="A956" s="5">
        <v>1199.423423</v>
      </c>
      <c r="B956" s="5">
        <v>928.96885245901649</v>
      </c>
      <c r="C956" s="5">
        <v>1185.5935939999999</v>
      </c>
      <c r="E956" s="5">
        <v>1185.5935939999999</v>
      </c>
      <c r="F956" s="5">
        <f t="shared" si="15"/>
        <v>0</v>
      </c>
    </row>
    <row r="957" spans="1:6" x14ac:dyDescent="0.3">
      <c r="A957" s="5">
        <v>1200.680681</v>
      </c>
      <c r="B957" s="5">
        <v>951.27868852458994</v>
      </c>
      <c r="C957" s="5">
        <v>1186.8508509999999</v>
      </c>
      <c r="E957" s="5">
        <v>1186.8508509999999</v>
      </c>
      <c r="F957" s="5">
        <f t="shared" si="15"/>
        <v>0</v>
      </c>
    </row>
    <row r="958" spans="1:6" x14ac:dyDescent="0.3">
      <c r="A958" s="5">
        <v>1201.937938</v>
      </c>
      <c r="B958" s="5">
        <v>928.60327868852471</v>
      </c>
      <c r="C958" s="5">
        <v>1188.1081079999999</v>
      </c>
      <c r="E958" s="5">
        <v>1188.1081079999999</v>
      </c>
      <c r="F958" s="5">
        <f t="shared" si="15"/>
        <v>0</v>
      </c>
    </row>
    <row r="959" spans="1:6" x14ac:dyDescent="0.3">
      <c r="A959" s="5">
        <v>1203.195195</v>
      </c>
      <c r="B959" s="5">
        <v>955.05081967213084</v>
      </c>
      <c r="C959" s="5">
        <v>1189.3653650000001</v>
      </c>
      <c r="E959" s="5">
        <v>1189.3653650000001</v>
      </c>
      <c r="F959" s="5">
        <f t="shared" si="15"/>
        <v>0</v>
      </c>
    </row>
    <row r="960" spans="1:6" x14ac:dyDescent="0.3">
      <c r="A960" s="5">
        <v>1204.452452</v>
      </c>
      <c r="B960" s="5">
        <v>937.08032786885235</v>
      </c>
      <c r="C960" s="5">
        <v>1190.622623</v>
      </c>
      <c r="E960" s="5">
        <v>1190.622623</v>
      </c>
      <c r="F960" s="5">
        <f t="shared" si="15"/>
        <v>0</v>
      </c>
    </row>
    <row r="961" spans="1:6" x14ac:dyDescent="0.3">
      <c r="A961" s="5">
        <v>1205.7097100000001</v>
      </c>
      <c r="B961" s="5">
        <v>952.00491803278658</v>
      </c>
      <c r="C961" s="5">
        <v>1191.87988</v>
      </c>
      <c r="E961" s="5">
        <v>1191.87988</v>
      </c>
      <c r="F961" s="5">
        <f t="shared" si="15"/>
        <v>0</v>
      </c>
    </row>
    <row r="962" spans="1:6" x14ac:dyDescent="0.3">
      <c r="A962" s="5">
        <v>1206.9669670000001</v>
      </c>
      <c r="B962" s="5">
        <v>960.46557377049169</v>
      </c>
      <c r="C962" s="5">
        <v>1193.1371369999999</v>
      </c>
      <c r="E962" s="5">
        <v>1193.1371369999999</v>
      </c>
      <c r="F962" s="5">
        <f t="shared" si="15"/>
        <v>0</v>
      </c>
    </row>
    <row r="963" spans="1:6" x14ac:dyDescent="0.3">
      <c r="A963" s="5">
        <v>1208.224224</v>
      </c>
      <c r="B963" s="5">
        <v>943.08852459016396</v>
      </c>
      <c r="C963" s="5">
        <v>1194.3943939999999</v>
      </c>
      <c r="E963" s="5">
        <v>1194.3943939999999</v>
      </c>
      <c r="F963" s="5">
        <f t="shared" ref="F963:F1001" si="16">D963/D$9</f>
        <v>0</v>
      </c>
    </row>
    <row r="964" spans="1:6" x14ac:dyDescent="0.3">
      <c r="A964" s="5">
        <v>1209.481481</v>
      </c>
      <c r="B964" s="5">
        <v>967.12131147540993</v>
      </c>
      <c r="C964" s="5">
        <v>1195.651652</v>
      </c>
      <c r="E964" s="5">
        <v>1195.651652</v>
      </c>
      <c r="F964" s="5">
        <f t="shared" si="16"/>
        <v>0</v>
      </c>
    </row>
    <row r="965" spans="1:6" x14ac:dyDescent="0.3">
      <c r="A965" s="5">
        <v>1210.7387389999999</v>
      </c>
      <c r="B965" s="5">
        <v>976.16393442622973</v>
      </c>
      <c r="C965" s="5">
        <v>1196.908909</v>
      </c>
      <c r="E965" s="5">
        <v>1196.908909</v>
      </c>
      <c r="F965" s="5">
        <f t="shared" si="16"/>
        <v>0</v>
      </c>
    </row>
    <row r="966" spans="1:6" x14ac:dyDescent="0.3">
      <c r="A966" s="5">
        <v>1211.9959960000001</v>
      </c>
      <c r="B966" s="5">
        <v>958.38852459016402</v>
      </c>
      <c r="C966" s="5">
        <v>1198.166166</v>
      </c>
      <c r="E966" s="5">
        <v>1198.166166</v>
      </c>
      <c r="F966" s="5">
        <f t="shared" si="16"/>
        <v>0</v>
      </c>
    </row>
    <row r="967" spans="1:6" x14ac:dyDescent="0.3">
      <c r="A967" s="5">
        <v>1213.2532530000001</v>
      </c>
      <c r="B967" s="5">
        <v>971.06393442622971</v>
      </c>
      <c r="C967" s="5">
        <v>1199.423423</v>
      </c>
      <c r="E967" s="5">
        <v>1199.423423</v>
      </c>
      <c r="F967" s="5">
        <f t="shared" si="16"/>
        <v>0</v>
      </c>
    </row>
    <row r="968" spans="1:6" x14ac:dyDescent="0.3">
      <c r="A968" s="5">
        <v>1214.510511</v>
      </c>
      <c r="B968" s="5">
        <v>970.34590163934399</v>
      </c>
      <c r="C968" s="5">
        <v>1200.680681</v>
      </c>
      <c r="E968" s="5">
        <v>1200.680681</v>
      </c>
      <c r="F968" s="5">
        <f t="shared" si="16"/>
        <v>0</v>
      </c>
    </row>
    <row r="969" spans="1:6" x14ac:dyDescent="0.3">
      <c r="A969" s="5">
        <v>1215.7677679999999</v>
      </c>
      <c r="B969" s="5">
        <v>935.84754098360656</v>
      </c>
      <c r="C969" s="5">
        <v>1201.937938</v>
      </c>
      <c r="E969" s="5">
        <v>1201.937938</v>
      </c>
      <c r="F969" s="5">
        <f t="shared" si="16"/>
        <v>0</v>
      </c>
    </row>
    <row r="970" spans="1:6" x14ac:dyDescent="0.3">
      <c r="A970" s="5">
        <v>1217.0250249999999</v>
      </c>
      <c r="B970" s="5">
        <v>951.40327868852432</v>
      </c>
      <c r="C970" s="5">
        <v>1203.195195</v>
      </c>
      <c r="E970" s="5">
        <v>1203.195195</v>
      </c>
      <c r="F970" s="5">
        <f t="shared" si="16"/>
        <v>0</v>
      </c>
    </row>
    <row r="971" spans="1:6" x14ac:dyDescent="0.3">
      <c r="A971" s="5">
        <v>1218.2822819999999</v>
      </c>
      <c r="B971" s="5">
        <v>973.06885245901651</v>
      </c>
      <c r="C971" s="5">
        <v>1204.452452</v>
      </c>
      <c r="E971" s="5">
        <v>1204.452452</v>
      </c>
      <c r="F971" s="5">
        <f t="shared" si="16"/>
        <v>0</v>
      </c>
    </row>
    <row r="972" spans="1:6" x14ac:dyDescent="0.3">
      <c r="A972" s="5">
        <v>1219.53954</v>
      </c>
      <c r="B972" s="5">
        <v>980.77377049180348</v>
      </c>
      <c r="C972" s="5">
        <v>1205.7097100000001</v>
      </c>
      <c r="E972" s="5">
        <v>1205.7097100000001</v>
      </c>
      <c r="F972" s="5">
        <f t="shared" si="16"/>
        <v>0</v>
      </c>
    </row>
    <row r="973" spans="1:6" x14ac:dyDescent="0.3">
      <c r="A973" s="5">
        <v>1220.796797</v>
      </c>
      <c r="B973" s="5">
        <v>919.24426229508185</v>
      </c>
      <c r="C973" s="5">
        <v>1206.9669670000001</v>
      </c>
      <c r="E973" s="5">
        <v>1206.9669670000001</v>
      </c>
      <c r="F973" s="5">
        <f t="shared" si="16"/>
        <v>0</v>
      </c>
    </row>
    <row r="974" spans="1:6" x14ac:dyDescent="0.3">
      <c r="A974" s="5">
        <v>1222.054054</v>
      </c>
      <c r="B974" s="5">
        <v>929.7163934426228</v>
      </c>
      <c r="C974" s="5">
        <v>1208.224224</v>
      </c>
      <c r="E974" s="5">
        <v>1208.224224</v>
      </c>
      <c r="F974" s="5">
        <f t="shared" si="16"/>
        <v>0</v>
      </c>
    </row>
    <row r="975" spans="1:6" x14ac:dyDescent="0.3">
      <c r="A975" s="5">
        <v>1223.3113109999999</v>
      </c>
      <c r="B975" s="5">
        <v>943.35901639344252</v>
      </c>
      <c r="C975" s="5">
        <v>1209.481481</v>
      </c>
      <c r="E975" s="5">
        <v>1209.481481</v>
      </c>
      <c r="F975" s="5">
        <f t="shared" si="16"/>
        <v>0</v>
      </c>
    </row>
    <row r="976" spans="1:6" x14ac:dyDescent="0.3">
      <c r="A976" s="5">
        <v>1224.568569</v>
      </c>
      <c r="B976" s="5">
        <v>926.11803278688569</v>
      </c>
      <c r="C976" s="5">
        <v>1210.7387389999999</v>
      </c>
      <c r="E976" s="5">
        <v>1210.7387389999999</v>
      </c>
      <c r="F976" s="5">
        <f t="shared" si="16"/>
        <v>0</v>
      </c>
    </row>
    <row r="977" spans="1:6" x14ac:dyDescent="0.3">
      <c r="A977" s="5">
        <v>1225.825826</v>
      </c>
      <c r="B977" s="5">
        <v>977.1393442622948</v>
      </c>
      <c r="C977" s="5">
        <v>1211.9959960000001</v>
      </c>
      <c r="E977" s="5">
        <v>1211.9959960000001</v>
      </c>
      <c r="F977" s="5">
        <f t="shared" si="16"/>
        <v>0</v>
      </c>
    </row>
    <row r="978" spans="1:6" x14ac:dyDescent="0.3">
      <c r="A978" s="5">
        <v>1227.083083</v>
      </c>
      <c r="B978" s="5">
        <v>937.72950819672155</v>
      </c>
      <c r="C978" s="5">
        <v>1213.2532530000001</v>
      </c>
      <c r="E978" s="5">
        <v>1213.2532530000001</v>
      </c>
      <c r="F978" s="5">
        <f t="shared" si="16"/>
        <v>0</v>
      </c>
    </row>
    <row r="979" spans="1:6" x14ac:dyDescent="0.3">
      <c r="A979" s="5">
        <v>1228.34034</v>
      </c>
      <c r="B979" s="5">
        <v>944.57704918032766</v>
      </c>
      <c r="C979" s="5">
        <v>1214.510511</v>
      </c>
      <c r="E979" s="5">
        <v>1214.510511</v>
      </c>
      <c r="F979" s="5">
        <f t="shared" si="16"/>
        <v>0</v>
      </c>
    </row>
    <row r="980" spans="1:6" x14ac:dyDescent="0.3">
      <c r="A980" s="5">
        <v>1229.5975980000001</v>
      </c>
      <c r="B980" s="5">
        <v>958.94098360655744</v>
      </c>
      <c r="C980" s="5">
        <v>1215.7677679999999</v>
      </c>
      <c r="E980" s="5">
        <v>1215.7677679999999</v>
      </c>
      <c r="F980" s="5">
        <f t="shared" si="16"/>
        <v>0</v>
      </c>
    </row>
    <row r="981" spans="1:6" x14ac:dyDescent="0.3">
      <c r="A981" s="5">
        <v>1230.854855</v>
      </c>
      <c r="B981" s="5">
        <v>955.0327868852462</v>
      </c>
      <c r="C981" s="5">
        <v>1217.0250249999999</v>
      </c>
      <c r="E981" s="5">
        <v>1217.0250249999999</v>
      </c>
      <c r="F981" s="5">
        <f t="shared" si="16"/>
        <v>0</v>
      </c>
    </row>
    <row r="982" spans="1:6" x14ac:dyDescent="0.3">
      <c r="A982" s="5">
        <v>1232.112112</v>
      </c>
      <c r="B982" s="5">
        <v>957.67540983606557</v>
      </c>
      <c r="C982" s="5">
        <v>1218.2822819999999</v>
      </c>
      <c r="E982" s="5">
        <v>1218.2822819999999</v>
      </c>
      <c r="F982" s="5">
        <f t="shared" si="16"/>
        <v>0</v>
      </c>
    </row>
    <row r="983" spans="1:6" x14ac:dyDescent="0.3">
      <c r="A983" s="5">
        <v>1233.369369</v>
      </c>
      <c r="B983" s="5">
        <v>939.61639344262289</v>
      </c>
      <c r="C983" s="5">
        <v>1219.53954</v>
      </c>
      <c r="E983" s="5">
        <v>1219.53954</v>
      </c>
      <c r="F983" s="5">
        <f t="shared" si="16"/>
        <v>0</v>
      </c>
    </row>
    <row r="984" spans="1:6" x14ac:dyDescent="0.3">
      <c r="A984" s="5">
        <v>1234.6266270000001</v>
      </c>
      <c r="B984" s="5">
        <v>958.21311475409823</v>
      </c>
      <c r="C984" s="5">
        <v>1220.796797</v>
      </c>
      <c r="E984" s="5">
        <v>1220.796797</v>
      </c>
      <c r="F984" s="5">
        <f t="shared" si="16"/>
        <v>0</v>
      </c>
    </row>
    <row r="985" spans="1:6" x14ac:dyDescent="0.3">
      <c r="A985" s="5">
        <v>1235.8838840000001</v>
      </c>
      <c r="B985" s="5">
        <v>983.45245901639362</v>
      </c>
      <c r="C985" s="5">
        <v>1222.054054</v>
      </c>
      <c r="E985" s="5">
        <v>1222.054054</v>
      </c>
      <c r="F985" s="5">
        <f t="shared" si="16"/>
        <v>0</v>
      </c>
    </row>
    <row r="986" spans="1:6" x14ac:dyDescent="0.3">
      <c r="A986" s="5">
        <v>1237.1411410000001</v>
      </c>
      <c r="B986" s="5">
        <v>975.55245901639353</v>
      </c>
      <c r="C986" s="5">
        <v>1223.3113109999999</v>
      </c>
      <c r="E986" s="5">
        <v>1223.3113109999999</v>
      </c>
      <c r="F986" s="5">
        <f t="shared" si="16"/>
        <v>0</v>
      </c>
    </row>
    <row r="987" spans="1:6" x14ac:dyDescent="0.3">
      <c r="A987" s="5">
        <v>1238.398398</v>
      </c>
      <c r="B987" s="5">
        <v>936.89836065573786</v>
      </c>
      <c r="C987" s="5">
        <v>1224.568569</v>
      </c>
      <c r="E987" s="5">
        <v>1224.568569</v>
      </c>
      <c r="F987" s="5">
        <f t="shared" si="16"/>
        <v>0</v>
      </c>
    </row>
    <row r="988" spans="1:6" x14ac:dyDescent="0.3">
      <c r="A988" s="5">
        <v>1239.6556559999999</v>
      </c>
      <c r="B988" s="5">
        <v>977.78688524590154</v>
      </c>
      <c r="C988" s="5">
        <v>1225.825826</v>
      </c>
      <c r="E988" s="5">
        <v>1225.825826</v>
      </c>
      <c r="F988" s="5">
        <f t="shared" si="16"/>
        <v>0</v>
      </c>
    </row>
    <row r="989" spans="1:6" x14ac:dyDescent="0.3">
      <c r="A989" s="5">
        <v>1240.9129129999999</v>
      </c>
      <c r="B989" s="5">
        <v>938.40655737704947</v>
      </c>
      <c r="C989" s="5">
        <v>1227.083083</v>
      </c>
      <c r="E989" s="5">
        <v>1227.083083</v>
      </c>
      <c r="F989" s="5">
        <f t="shared" si="16"/>
        <v>0</v>
      </c>
    </row>
    <row r="990" spans="1:6" x14ac:dyDescent="0.3">
      <c r="A990" s="5">
        <v>1242.1701700000001</v>
      </c>
      <c r="B990" s="5">
        <v>940.83114754098358</v>
      </c>
      <c r="C990" s="5">
        <v>1228.34034</v>
      </c>
      <c r="E990" s="5">
        <v>1228.34034</v>
      </c>
      <c r="F990" s="5">
        <f t="shared" si="16"/>
        <v>0</v>
      </c>
    </row>
    <row r="991" spans="1:6" x14ac:dyDescent="0.3">
      <c r="A991" s="5">
        <v>1243.4274270000001</v>
      </c>
      <c r="B991" s="5">
        <v>956.55737704918022</v>
      </c>
      <c r="C991" s="5">
        <v>1229.5975980000001</v>
      </c>
      <c r="E991" s="5">
        <v>1229.5975980000001</v>
      </c>
      <c r="F991" s="5">
        <f t="shared" si="16"/>
        <v>0</v>
      </c>
    </row>
    <row r="992" spans="1:6" x14ac:dyDescent="0.3">
      <c r="A992" s="5">
        <v>1244.6846849999999</v>
      </c>
      <c r="B992" s="5">
        <v>944.73770491803259</v>
      </c>
      <c r="C992" s="5">
        <v>1230.854855</v>
      </c>
      <c r="E992" s="5">
        <v>1230.854855</v>
      </c>
      <c r="F992" s="5">
        <f t="shared" si="16"/>
        <v>0</v>
      </c>
    </row>
    <row r="993" spans="1:6" x14ac:dyDescent="0.3">
      <c r="A993" s="5">
        <v>1245.9419419999999</v>
      </c>
      <c r="B993" s="5">
        <v>962.74426229508185</v>
      </c>
      <c r="C993" s="5">
        <v>1232.112112</v>
      </c>
      <c r="E993" s="5">
        <v>1232.112112</v>
      </c>
      <c r="F993" s="5">
        <f t="shared" si="16"/>
        <v>0</v>
      </c>
    </row>
    <row r="994" spans="1:6" x14ac:dyDescent="0.3">
      <c r="A994" s="5">
        <v>1247.1991989999999</v>
      </c>
      <c r="B994" s="5">
        <v>957.23606557377025</v>
      </c>
      <c r="C994" s="5">
        <v>1233.369369</v>
      </c>
      <c r="E994" s="5">
        <v>1233.369369</v>
      </c>
      <c r="F994" s="5">
        <f t="shared" si="16"/>
        <v>0</v>
      </c>
    </row>
    <row r="995" spans="1:6" x14ac:dyDescent="0.3">
      <c r="A995" s="5">
        <v>1248.4564559999999</v>
      </c>
      <c r="B995" s="5">
        <v>944.5557377049181</v>
      </c>
      <c r="C995" s="5">
        <v>1234.6266270000001</v>
      </c>
      <c r="E995" s="5">
        <v>1234.6266270000001</v>
      </c>
      <c r="F995" s="5">
        <f t="shared" si="16"/>
        <v>0</v>
      </c>
    </row>
    <row r="996" spans="1:6" x14ac:dyDescent="0.3">
      <c r="A996" s="5">
        <v>1249.713714</v>
      </c>
      <c r="B996" s="5">
        <v>960.16229508196739</v>
      </c>
      <c r="C996" s="5">
        <v>1235.8838840000001</v>
      </c>
      <c r="E996" s="5">
        <v>1235.8838840000001</v>
      </c>
      <c r="F996" s="5">
        <f t="shared" si="16"/>
        <v>0</v>
      </c>
    </row>
    <row r="997" spans="1:6" x14ac:dyDescent="0.3">
      <c r="A997" s="5">
        <v>1250.970971</v>
      </c>
      <c r="B997" s="5">
        <v>952.80327868852441</v>
      </c>
      <c r="C997" s="5">
        <v>1237.1411410000001</v>
      </c>
      <c r="E997" s="5">
        <v>1237.1411410000001</v>
      </c>
      <c r="F997" s="5">
        <f t="shared" si="16"/>
        <v>0</v>
      </c>
    </row>
    <row r="998" spans="1:6" x14ac:dyDescent="0.3">
      <c r="A998" s="5">
        <v>1252.2282279999999</v>
      </c>
      <c r="B998" s="5">
        <v>952.6475409836064</v>
      </c>
      <c r="C998" s="5">
        <v>1238.398398</v>
      </c>
      <c r="E998" s="5">
        <v>1238.398398</v>
      </c>
      <c r="F998" s="5">
        <f t="shared" si="16"/>
        <v>0</v>
      </c>
    </row>
    <row r="999" spans="1:6" x14ac:dyDescent="0.3">
      <c r="A999" s="5">
        <v>1253.4854849999999</v>
      </c>
      <c r="B999" s="5">
        <v>958.05573770491822</v>
      </c>
      <c r="C999" s="5">
        <v>1239.6556559999999</v>
      </c>
      <c r="E999" s="5">
        <v>1239.6556559999999</v>
      </c>
      <c r="F999" s="5">
        <f t="shared" si="16"/>
        <v>0</v>
      </c>
    </row>
    <row r="1000" spans="1:6" x14ac:dyDescent="0.3">
      <c r="A1000" s="5">
        <v>1254.742743</v>
      </c>
      <c r="B1000" s="5">
        <v>945.46721311475437</v>
      </c>
      <c r="C1000" s="5">
        <v>1240.9129129999999</v>
      </c>
      <c r="E1000" s="5">
        <v>1240.9129129999999</v>
      </c>
      <c r="F1000" s="5">
        <f t="shared" si="16"/>
        <v>0</v>
      </c>
    </row>
    <row r="1001" spans="1:6" x14ac:dyDescent="0.3">
      <c r="A1001" s="5">
        <v>1256</v>
      </c>
      <c r="B1001" s="5"/>
      <c r="C1001" s="5">
        <v>1242.1701700000001</v>
      </c>
      <c r="E1001" s="5">
        <v>1242.1701700000001</v>
      </c>
      <c r="F1001" s="5">
        <f t="shared" si="1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7056-4900-4AD4-B46C-651BE37D6B82}">
  <dimension ref="A1:C37"/>
  <sheetViews>
    <sheetView workbookViewId="0">
      <selection activeCell="J15" sqref="J15"/>
    </sheetView>
  </sheetViews>
  <sheetFormatPr defaultRowHeight="14.4" x14ac:dyDescent="0.3"/>
  <cols>
    <col min="1" max="1" width="14.109375" customWidth="1"/>
    <col min="2" max="2" width="27.6640625" customWidth="1"/>
    <col min="3" max="3" width="45.77734375" customWidth="1"/>
  </cols>
  <sheetData>
    <row r="1" spans="1:3" x14ac:dyDescent="0.3">
      <c r="A1" t="s">
        <v>33</v>
      </c>
      <c r="B1" t="s">
        <v>28</v>
      </c>
      <c r="C1" t="s">
        <v>34</v>
      </c>
    </row>
    <row r="2" spans="1:3" x14ac:dyDescent="0.3">
      <c r="A2">
        <v>0</v>
      </c>
      <c r="B2">
        <v>1864.5</v>
      </c>
      <c r="C2">
        <f>B2/B$3</f>
        <v>0.93141172944350092</v>
      </c>
    </row>
    <row r="3" spans="1:3" x14ac:dyDescent="0.3">
      <c r="A3">
        <v>0.20699999999999999</v>
      </c>
      <c r="B3">
        <v>2001.8</v>
      </c>
      <c r="C3">
        <f t="shared" ref="C3:C37" si="0">B3/B$3</f>
        <v>1</v>
      </c>
    </row>
    <row r="4" spans="1:3" x14ac:dyDescent="0.3">
      <c r="A4">
        <v>0.41399999999999998</v>
      </c>
      <c r="B4">
        <v>1894.6</v>
      </c>
      <c r="C4">
        <f t="shared" si="0"/>
        <v>0.94644819662303925</v>
      </c>
    </row>
    <row r="5" spans="1:3" x14ac:dyDescent="0.3">
      <c r="A5">
        <v>0.621</v>
      </c>
      <c r="B5">
        <v>1811.6</v>
      </c>
      <c r="C5">
        <f t="shared" si="0"/>
        <v>0.90498551303826558</v>
      </c>
    </row>
    <row r="6" spans="1:3" x14ac:dyDescent="0.3">
      <c r="A6">
        <v>0.82799999999999996</v>
      </c>
      <c r="B6">
        <v>1684.4</v>
      </c>
      <c r="C6">
        <f t="shared" si="0"/>
        <v>0.84144270156858836</v>
      </c>
    </row>
    <row r="7" spans="1:3" x14ac:dyDescent="0.3">
      <c r="A7">
        <v>1.0349999999999999</v>
      </c>
      <c r="B7">
        <v>1803</v>
      </c>
      <c r="C7">
        <f t="shared" si="0"/>
        <v>0.90068937955839745</v>
      </c>
    </row>
    <row r="8" spans="1:3" x14ac:dyDescent="0.3">
      <c r="A8">
        <v>1.242</v>
      </c>
      <c r="B8">
        <v>1608.3</v>
      </c>
      <c r="C8">
        <f t="shared" si="0"/>
        <v>0.80342691577580172</v>
      </c>
    </row>
    <row r="9" spans="1:3" x14ac:dyDescent="0.3">
      <c r="A9">
        <v>1.4490000000000001</v>
      </c>
      <c r="B9">
        <v>1631.1</v>
      </c>
      <c r="C9">
        <f t="shared" si="0"/>
        <v>0.81481666500149863</v>
      </c>
    </row>
    <row r="10" spans="1:3" x14ac:dyDescent="0.3">
      <c r="A10">
        <v>1.6559999999999999</v>
      </c>
      <c r="B10">
        <v>1537.9</v>
      </c>
      <c r="C10">
        <f t="shared" si="0"/>
        <v>0.76825856728943953</v>
      </c>
    </row>
    <row r="11" spans="1:3" x14ac:dyDescent="0.3">
      <c r="A11">
        <v>1.863</v>
      </c>
      <c r="B11">
        <v>1266.4000000000001</v>
      </c>
      <c r="C11">
        <f t="shared" si="0"/>
        <v>0.6326306324308123</v>
      </c>
    </row>
    <row r="12" spans="1:3" x14ac:dyDescent="0.3">
      <c r="A12">
        <v>2.0699999999999998</v>
      </c>
      <c r="B12">
        <v>1234.9000000000001</v>
      </c>
      <c r="C12">
        <f t="shared" si="0"/>
        <v>0.61689479468478381</v>
      </c>
    </row>
    <row r="13" spans="1:3" x14ac:dyDescent="0.3">
      <c r="A13">
        <v>2.2770000000000001</v>
      </c>
      <c r="B13">
        <v>1007</v>
      </c>
      <c r="C13">
        <f t="shared" si="0"/>
        <v>0.50304725746827861</v>
      </c>
    </row>
    <row r="14" spans="1:3" x14ac:dyDescent="0.3">
      <c r="A14">
        <v>2.484</v>
      </c>
      <c r="B14">
        <v>931.94</v>
      </c>
      <c r="C14">
        <f t="shared" si="0"/>
        <v>0.46555100409631334</v>
      </c>
    </row>
    <row r="15" spans="1:3" x14ac:dyDescent="0.3">
      <c r="A15">
        <v>2.6909999999999998</v>
      </c>
      <c r="B15">
        <v>647.66999999999996</v>
      </c>
      <c r="C15">
        <f t="shared" si="0"/>
        <v>0.32354381057048653</v>
      </c>
    </row>
    <row r="16" spans="1:3" x14ac:dyDescent="0.3">
      <c r="A16">
        <v>2.8980000000000001</v>
      </c>
      <c r="B16">
        <v>431.06</v>
      </c>
      <c r="C16">
        <f t="shared" si="0"/>
        <v>0.21533619742231991</v>
      </c>
    </row>
    <row r="17" spans="1:3" x14ac:dyDescent="0.3">
      <c r="A17">
        <v>3.105</v>
      </c>
      <c r="B17">
        <v>259.72000000000003</v>
      </c>
      <c r="C17">
        <f t="shared" si="0"/>
        <v>0.12974323109201721</v>
      </c>
    </row>
    <row r="18" spans="1:3" x14ac:dyDescent="0.3">
      <c r="A18">
        <v>3.3119999999999998</v>
      </c>
      <c r="B18">
        <v>180.44</v>
      </c>
      <c r="C18">
        <f t="shared" si="0"/>
        <v>9.0138875012488767E-2</v>
      </c>
    </row>
    <row r="19" spans="1:3" x14ac:dyDescent="0.3">
      <c r="A19">
        <v>3.5190000000000001</v>
      </c>
      <c r="B19">
        <v>111.14</v>
      </c>
      <c r="C19">
        <f t="shared" si="0"/>
        <v>5.5520031971225896E-2</v>
      </c>
    </row>
    <row r="20" spans="1:3" x14ac:dyDescent="0.3">
      <c r="A20">
        <v>3.726</v>
      </c>
      <c r="B20">
        <v>109.69</v>
      </c>
      <c r="C20">
        <f t="shared" si="0"/>
        <v>5.4795683884503947E-2</v>
      </c>
    </row>
    <row r="21" spans="1:3" x14ac:dyDescent="0.3">
      <c r="A21">
        <v>3.9329999999999998</v>
      </c>
      <c r="B21">
        <v>97.25</v>
      </c>
      <c r="C21">
        <f t="shared" si="0"/>
        <v>4.858127685083425E-2</v>
      </c>
    </row>
    <row r="22" spans="1:3" x14ac:dyDescent="0.3">
      <c r="A22">
        <v>4.1399999999999997</v>
      </c>
      <c r="B22">
        <v>109.44</v>
      </c>
      <c r="C22">
        <f t="shared" si="0"/>
        <v>5.4670796283344987E-2</v>
      </c>
    </row>
    <row r="23" spans="1:3" x14ac:dyDescent="0.3">
      <c r="A23">
        <v>4.3470000000000004</v>
      </c>
      <c r="B23">
        <v>240.11</v>
      </c>
      <c r="C23">
        <f t="shared" si="0"/>
        <v>0.11994704765710862</v>
      </c>
    </row>
    <row r="24" spans="1:3" x14ac:dyDescent="0.3">
      <c r="A24">
        <v>4.5540000000000003</v>
      </c>
      <c r="B24">
        <v>500.56</v>
      </c>
      <c r="C24">
        <f t="shared" si="0"/>
        <v>0.25005495054450994</v>
      </c>
    </row>
    <row r="25" spans="1:3" x14ac:dyDescent="0.3">
      <c r="A25">
        <v>4.7610000000000001</v>
      </c>
      <c r="B25">
        <v>558.58000000000004</v>
      </c>
      <c r="C25">
        <f t="shared" si="0"/>
        <v>0.27903886502148068</v>
      </c>
    </row>
    <row r="26" spans="1:3" x14ac:dyDescent="0.3">
      <c r="A26">
        <v>4.968</v>
      </c>
      <c r="B26">
        <v>866.67</v>
      </c>
      <c r="C26">
        <f t="shared" si="0"/>
        <v>0.43294534918573285</v>
      </c>
    </row>
    <row r="27" spans="1:3" x14ac:dyDescent="0.3">
      <c r="A27">
        <v>5.1749999999999998</v>
      </c>
      <c r="B27">
        <v>1109.7</v>
      </c>
      <c r="C27">
        <f t="shared" si="0"/>
        <v>0.55435108402437805</v>
      </c>
    </row>
    <row r="28" spans="1:3" x14ac:dyDescent="0.3">
      <c r="A28">
        <v>5.3819999999999997</v>
      </c>
      <c r="B28">
        <v>1265</v>
      </c>
      <c r="C28">
        <f t="shared" si="0"/>
        <v>0.63193126186432214</v>
      </c>
    </row>
    <row r="29" spans="1:3" x14ac:dyDescent="0.3">
      <c r="A29">
        <v>5.5890000000000004</v>
      </c>
      <c r="B29">
        <v>1381.8</v>
      </c>
      <c r="C29">
        <f t="shared" si="0"/>
        <v>0.69027874912578679</v>
      </c>
    </row>
    <row r="30" spans="1:3" x14ac:dyDescent="0.3">
      <c r="A30">
        <v>5.7960000000000003</v>
      </c>
      <c r="B30">
        <v>1668.2</v>
      </c>
      <c r="C30">
        <f t="shared" si="0"/>
        <v>0.83334998501348789</v>
      </c>
    </row>
    <row r="31" spans="1:3" x14ac:dyDescent="0.3">
      <c r="A31">
        <v>6.0030000000000001</v>
      </c>
      <c r="B31">
        <v>1534.3</v>
      </c>
      <c r="C31">
        <f t="shared" si="0"/>
        <v>0.76646018583275055</v>
      </c>
    </row>
    <row r="32" spans="1:3" x14ac:dyDescent="0.3">
      <c r="A32">
        <v>6.21</v>
      </c>
      <c r="B32">
        <v>1562.3</v>
      </c>
      <c r="C32">
        <f t="shared" si="0"/>
        <v>0.78044759716255374</v>
      </c>
    </row>
    <row r="33" spans="1:3" x14ac:dyDescent="0.3">
      <c r="A33">
        <v>6.4169999999999998</v>
      </c>
      <c r="B33">
        <v>1680.4</v>
      </c>
      <c r="C33">
        <f t="shared" si="0"/>
        <v>0.839444499950045</v>
      </c>
    </row>
    <row r="34" spans="1:3" x14ac:dyDescent="0.3">
      <c r="A34">
        <v>6.6239999999999997</v>
      </c>
      <c r="B34">
        <v>1736.1</v>
      </c>
      <c r="C34">
        <f t="shared" si="0"/>
        <v>0.86726945748826056</v>
      </c>
    </row>
    <row r="35" spans="1:3" x14ac:dyDescent="0.3">
      <c r="A35">
        <v>6.8310000000000004</v>
      </c>
      <c r="B35">
        <v>1786.5</v>
      </c>
      <c r="C35">
        <f t="shared" si="0"/>
        <v>0.89244679788190628</v>
      </c>
    </row>
    <row r="36" spans="1:3" x14ac:dyDescent="0.3">
      <c r="A36">
        <v>7.0380000000000003</v>
      </c>
      <c r="B36">
        <v>1765.9</v>
      </c>
      <c r="C36">
        <f t="shared" si="0"/>
        <v>0.8821560595464083</v>
      </c>
    </row>
    <row r="37" spans="1:3" x14ac:dyDescent="0.3">
      <c r="A37">
        <v>7.2450000000000001</v>
      </c>
      <c r="B37">
        <v>1929.4</v>
      </c>
      <c r="C37">
        <f t="shared" si="0"/>
        <v>0.96383255070436613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C1C0-8EAB-430A-B473-AFEA3ED37F62}">
  <dimension ref="A1:G18"/>
  <sheetViews>
    <sheetView tabSelected="1" workbookViewId="0">
      <selection activeCell="D25" sqref="D25"/>
    </sheetView>
  </sheetViews>
  <sheetFormatPr defaultRowHeight="14.4" x14ac:dyDescent="0.3"/>
  <cols>
    <col min="1" max="1" width="14.33203125" customWidth="1"/>
    <col min="2" max="2" width="20.5546875" customWidth="1"/>
    <col min="3" max="3" width="24.33203125" customWidth="1"/>
    <col min="4" max="4" width="26" customWidth="1"/>
    <col min="5" max="5" width="20.33203125" customWidth="1"/>
    <col min="6" max="6" width="17.88671875" customWidth="1"/>
    <col min="7" max="7" width="18.5546875" customWidth="1"/>
  </cols>
  <sheetData>
    <row r="1" spans="1:7" x14ac:dyDescent="0.3">
      <c r="A1" t="s">
        <v>0</v>
      </c>
      <c r="B1" t="s">
        <v>1</v>
      </c>
      <c r="C1" t="s">
        <v>2</v>
      </c>
    </row>
    <row r="2" spans="1:7" x14ac:dyDescent="0.3">
      <c r="A2" s="1" t="s">
        <v>3</v>
      </c>
      <c r="B2" s="2" t="s">
        <v>4</v>
      </c>
      <c r="C2" s="2" t="s">
        <v>5</v>
      </c>
      <c r="D2" s="3" t="s">
        <v>6</v>
      </c>
      <c r="E2" t="s">
        <v>7</v>
      </c>
      <c r="F2" t="s">
        <v>8</v>
      </c>
      <c r="G2" t="s">
        <v>9</v>
      </c>
    </row>
    <row r="3" spans="1:7" x14ac:dyDescent="0.3">
      <c r="A3" t="s">
        <v>10</v>
      </c>
      <c r="B3">
        <v>24.8</v>
      </c>
      <c r="C3">
        <v>1.1000000000000001</v>
      </c>
      <c r="D3">
        <f>(C3/B3)*100</f>
        <v>4.435483870967742</v>
      </c>
      <c r="E3">
        <v>86.4</v>
      </c>
      <c r="F3">
        <v>1.72</v>
      </c>
      <c r="G3">
        <f>(F3/E3)*100</f>
        <v>1.9907407407407405</v>
      </c>
    </row>
    <row r="4" spans="1:7" x14ac:dyDescent="0.3">
      <c r="A4" t="s">
        <v>11</v>
      </c>
      <c r="B4">
        <v>29.8</v>
      </c>
      <c r="C4">
        <v>1.4</v>
      </c>
      <c r="D4">
        <f t="shared" ref="D4:D18" si="0">(C4/B4)*100</f>
        <v>4.6979865771812079</v>
      </c>
      <c r="E4">
        <v>86.2</v>
      </c>
      <c r="F4">
        <v>1.64</v>
      </c>
      <c r="G4">
        <f t="shared" ref="G4:G18" si="1">(F4/E4)*100</f>
        <v>1.9025522041763339</v>
      </c>
    </row>
    <row r="5" spans="1:7" x14ac:dyDescent="0.3">
      <c r="A5" t="s">
        <v>12</v>
      </c>
      <c r="B5">
        <v>30.3</v>
      </c>
      <c r="C5">
        <v>1.4</v>
      </c>
      <c r="D5">
        <f t="shared" si="0"/>
        <v>4.6204620462046204</v>
      </c>
      <c r="E5">
        <v>86.7</v>
      </c>
      <c r="F5">
        <v>1.82</v>
      </c>
      <c r="G5">
        <f t="shared" si="1"/>
        <v>2.0991926182237601</v>
      </c>
    </row>
    <row r="6" spans="1:7" x14ac:dyDescent="0.3">
      <c r="A6" t="s">
        <v>13</v>
      </c>
      <c r="B6">
        <v>25.5</v>
      </c>
      <c r="C6">
        <v>1.2</v>
      </c>
      <c r="D6">
        <f t="shared" si="0"/>
        <v>4.7058823529411766</v>
      </c>
      <c r="E6">
        <v>88.6</v>
      </c>
      <c r="F6">
        <v>1.8</v>
      </c>
      <c r="G6">
        <f t="shared" si="1"/>
        <v>2.0316027088036122</v>
      </c>
    </row>
    <row r="7" spans="1:7" x14ac:dyDescent="0.3">
      <c r="A7" t="s">
        <v>14</v>
      </c>
      <c r="B7">
        <v>27.9</v>
      </c>
      <c r="C7">
        <v>1.7</v>
      </c>
      <c r="D7">
        <f t="shared" si="0"/>
        <v>6.0931899641577063</v>
      </c>
      <c r="E7">
        <v>87.2</v>
      </c>
      <c r="F7">
        <v>1.76</v>
      </c>
      <c r="G7">
        <f t="shared" si="1"/>
        <v>2.0183486238532113</v>
      </c>
    </row>
    <row r="8" spans="1:7" x14ac:dyDescent="0.3">
      <c r="A8" t="s">
        <v>15</v>
      </c>
      <c r="B8">
        <v>21.7</v>
      </c>
      <c r="C8">
        <v>1</v>
      </c>
      <c r="D8">
        <f t="shared" si="0"/>
        <v>4.6082949308755765</v>
      </c>
      <c r="E8">
        <v>87.5</v>
      </c>
      <c r="F8">
        <v>1.65</v>
      </c>
      <c r="G8">
        <f t="shared" si="1"/>
        <v>1.8857142857142857</v>
      </c>
    </row>
    <row r="9" spans="1:7" x14ac:dyDescent="0.3">
      <c r="A9" t="s">
        <v>16</v>
      </c>
      <c r="B9">
        <v>18.7</v>
      </c>
      <c r="C9">
        <v>1.4</v>
      </c>
      <c r="D9">
        <f t="shared" si="0"/>
        <v>7.4866310160427805</v>
      </c>
      <c r="E9">
        <v>84.2</v>
      </c>
      <c r="F9">
        <v>1.73</v>
      </c>
      <c r="G9">
        <f t="shared" si="1"/>
        <v>2.0546318289786223</v>
      </c>
    </row>
    <row r="10" spans="1:7" x14ac:dyDescent="0.3">
      <c r="A10" t="s">
        <v>17</v>
      </c>
      <c r="B10">
        <v>23</v>
      </c>
      <c r="C10">
        <v>1.1000000000000001</v>
      </c>
      <c r="D10">
        <f t="shared" si="0"/>
        <v>4.7826086956521738</v>
      </c>
      <c r="E10">
        <v>84.3</v>
      </c>
      <c r="F10">
        <v>1.68</v>
      </c>
      <c r="G10">
        <f t="shared" si="1"/>
        <v>1.9928825622775801</v>
      </c>
    </row>
    <row r="11" spans="1:7" x14ac:dyDescent="0.3">
      <c r="A11" t="s">
        <v>18</v>
      </c>
      <c r="B11">
        <v>30.4</v>
      </c>
      <c r="C11">
        <v>1.4</v>
      </c>
      <c r="D11">
        <f t="shared" si="0"/>
        <v>4.6052631578947363</v>
      </c>
      <c r="E11">
        <v>88.4</v>
      </c>
      <c r="F11">
        <v>1.85</v>
      </c>
      <c r="G11">
        <f t="shared" si="1"/>
        <v>2.0927601809954748</v>
      </c>
    </row>
    <row r="12" spans="1:7" x14ac:dyDescent="0.3">
      <c r="A12" t="s">
        <v>19</v>
      </c>
      <c r="B12">
        <v>24.1</v>
      </c>
      <c r="C12">
        <v>1.2</v>
      </c>
      <c r="D12">
        <f t="shared" si="0"/>
        <v>4.9792531120331951</v>
      </c>
      <c r="E12">
        <v>88.1</v>
      </c>
      <c r="F12">
        <v>1.79</v>
      </c>
      <c r="G12">
        <f t="shared" si="1"/>
        <v>2.0317820658342796</v>
      </c>
    </row>
    <row r="13" spans="1:7" x14ac:dyDescent="0.3">
      <c r="A13" t="s">
        <v>20</v>
      </c>
      <c r="B13">
        <v>28</v>
      </c>
      <c r="C13">
        <v>1.3</v>
      </c>
      <c r="D13">
        <f t="shared" si="0"/>
        <v>4.6428571428571432</v>
      </c>
      <c r="E13">
        <v>88</v>
      </c>
      <c r="F13">
        <v>1.65</v>
      </c>
      <c r="G13">
        <f t="shared" si="1"/>
        <v>1.875</v>
      </c>
    </row>
    <row r="14" spans="1:7" x14ac:dyDescent="0.3">
      <c r="A14" t="s">
        <v>21</v>
      </c>
      <c r="B14">
        <v>28.7</v>
      </c>
      <c r="C14">
        <v>1.3</v>
      </c>
      <c r="D14">
        <f t="shared" si="0"/>
        <v>4.529616724738676</v>
      </c>
      <c r="E14">
        <v>87.3</v>
      </c>
      <c r="F14">
        <v>1.7</v>
      </c>
      <c r="G14">
        <f t="shared" si="1"/>
        <v>1.9473081328751431</v>
      </c>
    </row>
    <row r="15" spans="1:7" x14ac:dyDescent="0.3">
      <c r="A15" t="s">
        <v>22</v>
      </c>
      <c r="B15">
        <v>26</v>
      </c>
      <c r="C15">
        <v>1.2</v>
      </c>
      <c r="D15">
        <f t="shared" si="0"/>
        <v>4.615384615384615</v>
      </c>
      <c r="E15">
        <v>85.6</v>
      </c>
      <c r="F15">
        <v>1.67</v>
      </c>
      <c r="G15">
        <f t="shared" si="1"/>
        <v>1.9509345794392525</v>
      </c>
    </row>
    <row r="16" spans="1:7" x14ac:dyDescent="0.3">
      <c r="A16" t="s">
        <v>23</v>
      </c>
      <c r="B16">
        <v>23.2</v>
      </c>
      <c r="C16">
        <v>1.1000000000000001</v>
      </c>
      <c r="D16">
        <f t="shared" si="0"/>
        <v>4.7413793103448283</v>
      </c>
      <c r="E16">
        <v>85.6</v>
      </c>
      <c r="F16">
        <v>1.79</v>
      </c>
      <c r="G16">
        <f t="shared" si="1"/>
        <v>2.0911214953271031</v>
      </c>
    </row>
    <row r="17" spans="1:7" x14ac:dyDescent="0.3">
      <c r="A17" t="s">
        <v>24</v>
      </c>
      <c r="B17">
        <v>30.1</v>
      </c>
      <c r="C17">
        <v>1.3</v>
      </c>
      <c r="D17">
        <f t="shared" si="0"/>
        <v>4.3189368770764114</v>
      </c>
      <c r="E17">
        <v>90.4</v>
      </c>
      <c r="F17">
        <v>1.786</v>
      </c>
      <c r="G17">
        <f t="shared" si="1"/>
        <v>1.9756637168141591</v>
      </c>
    </row>
    <row r="18" spans="1:7" x14ac:dyDescent="0.3">
      <c r="A18" t="s">
        <v>25</v>
      </c>
      <c r="B18">
        <v>29.6</v>
      </c>
      <c r="C18">
        <v>1.4</v>
      </c>
      <c r="D18">
        <f t="shared" si="0"/>
        <v>4.7297297297297289</v>
      </c>
      <c r="E18">
        <v>86.3</v>
      </c>
      <c r="F18">
        <v>1.72</v>
      </c>
      <c r="G18">
        <f t="shared" si="1"/>
        <v>1.9930475086906141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2C</vt:lpstr>
      <vt:lpstr>Figure 2D</vt:lpstr>
      <vt:lpstr>Figure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debabrata dey</dc:creator>
  <cp:lastModifiedBy>debabrata dey</cp:lastModifiedBy>
  <dcterms:created xsi:type="dcterms:W3CDTF">2024-11-10T20:05:53Z</dcterms:created>
  <dcterms:modified xsi:type="dcterms:W3CDTF">2024-11-10T21:35:29Z</dcterms:modified>
</cp:coreProperties>
</file>